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Grnts\OTHGRNTS\RdgLit\WkProg\School Library Access Grant\"/>
    </mc:Choice>
  </mc:AlternateContent>
  <xr:revisionPtr revIDLastSave="0" documentId="8_{0C80B594-EEFB-4B65-8C52-45755C5AB2A6}" xr6:coauthVersionLast="41" xr6:coauthVersionMax="41" xr10:uidLastSave="{00000000-0000-0000-0000-000000000000}"/>
  <bookViews>
    <workbookView xWindow="28680" yWindow="-120" windowWidth="29040" windowHeight="15840" xr2:uid="{19A0A6E9-14C1-4400-B2F4-36BD47088BD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<sst xmlns="http://schemas.openxmlformats.org/spreadsheetml/2006/main" count="1043" uniqueCount="536">
  <si>
    <t>School</t>
  </si>
  <si>
    <t>City</t>
  </si>
  <si>
    <t>Year Awarded</t>
  </si>
  <si>
    <r>
      <t xml:space="preserve">*Summer Access Award  </t>
    </r>
    <r>
      <rPr>
        <sz val="10"/>
        <color rgb="FF0070C0"/>
        <rFont val="Arial"/>
        <family val="2"/>
      </rPr>
      <t>*Round 2 Award</t>
    </r>
  </si>
  <si>
    <t>Aberdeen District #58</t>
  </si>
  <si>
    <t>Aberdeen Elementary</t>
  </si>
  <si>
    <t>Aberdeen</t>
  </si>
  <si>
    <t>2012-13</t>
  </si>
  <si>
    <t>*Aberdeen Elementary</t>
  </si>
  <si>
    <t>2018-19</t>
  </si>
  <si>
    <t>American Falls Joint School District #381</t>
  </si>
  <si>
    <t>Hillcrest Elementary</t>
  </si>
  <si>
    <t>American Falls</t>
  </si>
  <si>
    <t>2017-18</t>
  </si>
  <si>
    <t>Avery District #394</t>
  </si>
  <si>
    <t>Calder Elementary/Jr High School</t>
  </si>
  <si>
    <t>Avery</t>
  </si>
  <si>
    <t>2015-16</t>
  </si>
  <si>
    <t>Bear Lake County District #33</t>
  </si>
  <si>
    <t>AJ Winters Elementary</t>
  </si>
  <si>
    <t>Montpelier</t>
  </si>
  <si>
    <t>*AJ Winters Elementary</t>
  </si>
  <si>
    <t>2019-20</t>
  </si>
  <si>
    <t>Georgetown Elementary</t>
  </si>
  <si>
    <t>Georgetown</t>
  </si>
  <si>
    <t>Paris Elementary</t>
  </si>
  <si>
    <t>Paris</t>
  </si>
  <si>
    <t>2014-15</t>
  </si>
  <si>
    <t>Blackfoot School District #55</t>
  </si>
  <si>
    <t>*Groveland Elementary</t>
  </si>
  <si>
    <t>Blackfoot</t>
  </si>
  <si>
    <t>2016-17</t>
  </si>
  <si>
    <t>Donald D. Stalker Elementary</t>
  </si>
  <si>
    <t>*Donald D. Stalker Elementary</t>
  </si>
  <si>
    <t>Fort Hall Elementary</t>
  </si>
  <si>
    <t>*Fort Hall Elementary</t>
  </si>
  <si>
    <t>Groveland Elementary</t>
  </si>
  <si>
    <t>I.T. Stoddard Elementary</t>
  </si>
  <si>
    <t>Ridge Crest Elementary</t>
  </si>
  <si>
    <t>Wapello Elementary</t>
  </si>
  <si>
    <t>Blaine County School District #61</t>
  </si>
  <si>
    <t>Alturas Elementary</t>
  </si>
  <si>
    <t>Hailey</t>
  </si>
  <si>
    <t>Bellevue Elementary</t>
  </si>
  <si>
    <t>Bellevue</t>
  </si>
  <si>
    <t>Carey School</t>
  </si>
  <si>
    <t>Carey</t>
  </si>
  <si>
    <t>Ernest Hemingway Elementary</t>
  </si>
  <si>
    <t>Ketchum</t>
  </si>
  <si>
    <t>Hailey Elementary</t>
  </si>
  <si>
    <t>*Hailey Elementary</t>
  </si>
  <si>
    <t>Boise School District #1</t>
  </si>
  <si>
    <t>Cynthia Mann Elementary</t>
  </si>
  <si>
    <t>Boise</t>
  </si>
  <si>
    <t>Garfield Elementary</t>
  </si>
  <si>
    <t>2013-14</t>
  </si>
  <si>
    <t>*Hillcrest Elementary</t>
  </si>
  <si>
    <t>Horizon Elementary</t>
  </si>
  <si>
    <t>Jefferson Elementary</t>
  </si>
  <si>
    <t>Koelsch Elementary</t>
  </si>
  <si>
    <t>Liberty Elementary</t>
  </si>
  <si>
    <t>Lowell Elementary</t>
  </si>
  <si>
    <t>Mountain View Elementary</t>
  </si>
  <si>
    <t>Shadow Hills Elementary</t>
  </si>
  <si>
    <t>W.H. Taft Elementary</t>
  </si>
  <si>
    <t>White Pine Elementary</t>
  </si>
  <si>
    <t>Whittier Elementary</t>
  </si>
  <si>
    <t>Bonneville Joint School District #93</t>
  </si>
  <si>
    <t>Ammon Elementary</t>
  </si>
  <si>
    <t>Ammon</t>
  </si>
  <si>
    <t>*Ammon Elementary</t>
  </si>
  <si>
    <t>Bridgewater Elementary</t>
  </si>
  <si>
    <t>Idaho Falls</t>
  </si>
  <si>
    <t>Cloverdale Elementary</t>
  </si>
  <si>
    <t>Discovery Elementary</t>
  </si>
  <si>
    <t>Fairview Elementary</t>
  </si>
  <si>
    <t>Falls Valley Elementary</t>
  </si>
  <si>
    <t>*Falls Valley Elementary</t>
  </si>
  <si>
    <t>Hillview Elementary</t>
  </si>
  <si>
    <t>Iona Elementary</t>
  </si>
  <si>
    <t>Iona</t>
  </si>
  <si>
    <t>Mountain Valley Elementary</t>
  </si>
  <si>
    <t>Summit Hills Elementary</t>
  </si>
  <si>
    <t>Tiebreaker Elementary</t>
  </si>
  <si>
    <t>Boundary County School District #101</t>
  </si>
  <si>
    <t>*Valley View Elementary</t>
  </si>
  <si>
    <t>Bonners Ferry</t>
  </si>
  <si>
    <t>Valley View Elementary</t>
  </si>
  <si>
    <t>Buhl Joint School District #412</t>
  </si>
  <si>
    <t>Popplewell Elementary</t>
  </si>
  <si>
    <t>Buhl</t>
  </si>
  <si>
    <t>Butte County District #111</t>
  </si>
  <si>
    <t>Howe Elementary</t>
  </si>
  <si>
    <t>Howe</t>
  </si>
  <si>
    <t>Caldwell School District #132</t>
  </si>
  <si>
    <t>*Lewis &amp; Clark Elementary</t>
  </si>
  <si>
    <t>Caldwell</t>
  </si>
  <si>
    <t>Lewis &amp; Clark Elementary</t>
  </si>
  <si>
    <t>Lincoln Elementary</t>
  </si>
  <si>
    <t>*Lincoln Elementary</t>
  </si>
  <si>
    <t>Sacajawea Elementary</t>
  </si>
  <si>
    <t>*Sacajawea Elementary</t>
  </si>
  <si>
    <t>Van Buren Elementary</t>
  </si>
  <si>
    <t>Washington Elementary</t>
  </si>
  <si>
    <t>Woodrow Wilson Elementary</t>
  </si>
  <si>
    <t>*Woodrow Wilson Elementary</t>
  </si>
  <si>
    <t>Cascade School District #422</t>
  </si>
  <si>
    <t>*Cascade Elementary</t>
  </si>
  <si>
    <t>Cascade</t>
  </si>
  <si>
    <t>Cascade Elementary</t>
  </si>
  <si>
    <t>Cassia Joint School District #151</t>
  </si>
  <si>
    <t>Albion Elementary</t>
  </si>
  <si>
    <t>Albion</t>
  </si>
  <si>
    <t>Declo Elementary</t>
  </si>
  <si>
    <t>Declo</t>
  </si>
  <si>
    <t>*Declo Elementary</t>
  </si>
  <si>
    <t>Burley</t>
  </si>
  <si>
    <t>Oakley Elementary</t>
  </si>
  <si>
    <t>Oakley</t>
  </si>
  <si>
    <t>*Raft River Elementary</t>
  </si>
  <si>
    <t>Malta</t>
  </si>
  <si>
    <t>Raft River Elementary</t>
  </si>
  <si>
    <t>Challis Joint School District #181</t>
  </si>
  <si>
    <t>Challis Elementary</t>
  </si>
  <si>
    <t>Challis</t>
  </si>
  <si>
    <t>Clark County School District #161</t>
  </si>
  <si>
    <t>Lindy Ross Elementary</t>
  </si>
  <si>
    <t>Dubois</t>
  </si>
  <si>
    <t>Coeur d'Alene School District #271</t>
  </si>
  <si>
    <t>Borah Elementary</t>
  </si>
  <si>
    <t>Coeur d'Alene</t>
  </si>
  <si>
    <t>Bryan Elementary</t>
  </si>
  <si>
    <t>Dalton Gardens Elementary</t>
  </si>
  <si>
    <t>Dalton Gardens</t>
  </si>
  <si>
    <t>Fernan Elementary</t>
  </si>
  <si>
    <t>Hayden Meadows Elementary</t>
  </si>
  <si>
    <t>Hayden Lake</t>
  </si>
  <si>
    <t>Northwest Expeditionary Academy</t>
  </si>
  <si>
    <t>Hayden</t>
  </si>
  <si>
    <t>Ramsey Elementary Magnet School of Science</t>
  </si>
  <si>
    <t>Sorensen Magnet School for the Arts &amp; Humanities</t>
  </si>
  <si>
    <t>Winton Elementary</t>
  </si>
  <si>
    <t>Cottonwood Joint School District #242</t>
  </si>
  <si>
    <t>Prairie Elementary</t>
  </si>
  <si>
    <t>Cottonwood</t>
  </si>
  <si>
    <t>Council School District #13</t>
  </si>
  <si>
    <t>Council Elementary</t>
  </si>
  <si>
    <t>Council</t>
  </si>
  <si>
    <t>Culdesac School District #342</t>
  </si>
  <si>
    <t>Culdesac Elementary</t>
  </si>
  <si>
    <t>Culdesac</t>
  </si>
  <si>
    <t>Dietrich School District #314</t>
  </si>
  <si>
    <t>Dietrich School</t>
  </si>
  <si>
    <t>Dietrich</t>
  </si>
  <si>
    <t>Filer School District #413</t>
  </si>
  <si>
    <t>*Filer Elementary</t>
  </si>
  <si>
    <t>Filer</t>
  </si>
  <si>
    <t>Filer Elementary</t>
  </si>
  <si>
    <t>Firth School District #59</t>
  </si>
  <si>
    <t>A.W. Johnson Elementary</t>
  </si>
  <si>
    <t>Firth</t>
  </si>
  <si>
    <t>*A.W. Johnson Elementary</t>
  </si>
  <si>
    <t>Fremont County Joint School District #215</t>
  </si>
  <si>
    <t>Ashton Elementary</t>
  </si>
  <si>
    <t>Ashton</t>
  </si>
  <si>
    <t>Henry's Fork Elementary</t>
  </si>
  <si>
    <t>St. Anthony</t>
  </si>
  <si>
    <t>*Henry's Fork Elementary</t>
  </si>
  <si>
    <t>Parker-Egin Elementary</t>
  </si>
  <si>
    <t>Teton Elementary</t>
  </si>
  <si>
    <t>Teton</t>
  </si>
  <si>
    <t>Fruitland School District #373</t>
  </si>
  <si>
    <t>Fruitland Elementary</t>
  </si>
  <si>
    <t>Fruitland</t>
  </si>
  <si>
    <t>*Fruitland Elementary</t>
  </si>
  <si>
    <t>Genesee Joint School District #282</t>
  </si>
  <si>
    <t>Genesee Elementary</t>
  </si>
  <si>
    <t>Genesee</t>
  </si>
  <si>
    <t>*Genesee Elementary</t>
  </si>
  <si>
    <t>Glenns Ferry School District #192</t>
  </si>
  <si>
    <t>Glenns Ferry Elementary</t>
  </si>
  <si>
    <t>Glenns Ferry</t>
  </si>
  <si>
    <t>*Glenns Ferry Elementary</t>
  </si>
  <si>
    <t>Gooding Joint School District #231</t>
  </si>
  <si>
    <t>*Gooding Elementary</t>
  </si>
  <si>
    <t>Gooding</t>
  </si>
  <si>
    <t>Gooding Elementary</t>
  </si>
  <si>
    <t>Grace School District #148</t>
  </si>
  <si>
    <t>Grace Elementary</t>
  </si>
  <si>
    <t>Grace</t>
  </si>
  <si>
    <t>*Grace Elementary</t>
  </si>
  <si>
    <t>Hagerman School District #233</t>
  </si>
  <si>
    <t>Hagerman Elementary</t>
  </si>
  <si>
    <t>Hagerman</t>
  </si>
  <si>
    <t>*Hagerman Elementary</t>
  </si>
  <si>
    <t>Hansen School District #415</t>
  </si>
  <si>
    <t>Hansen Elementary</t>
  </si>
  <si>
    <t>Hansen</t>
  </si>
  <si>
    <t>*Hansen Elementary</t>
  </si>
  <si>
    <t>Highland Joint School District #305</t>
  </si>
  <si>
    <t>Highland Elementary</t>
  </si>
  <si>
    <t>Craigmont</t>
  </si>
  <si>
    <t>*Highland Elementary</t>
  </si>
  <si>
    <t>Homedale Joint School District #370</t>
  </si>
  <si>
    <t>Homedale Elementary</t>
  </si>
  <si>
    <t>Homedale</t>
  </si>
  <si>
    <t>Horseshoe Bend School District #73</t>
  </si>
  <si>
    <t>Horseshoe Bend Elementary</t>
  </si>
  <si>
    <t>Horseshoe Bend</t>
  </si>
  <si>
    <t>*Horseshoe Bend Elementary</t>
  </si>
  <si>
    <t>Idaho Educational Services for the Deaf and Blind #596</t>
  </si>
  <si>
    <t>Idaho School for the Deaf and the Blind</t>
  </si>
  <si>
    <t>*Idaho School for the Deaf and the Blind</t>
  </si>
  <si>
    <t>Idaho Falls School District #91</t>
  </si>
  <si>
    <t>Dora Erickson Elementary</t>
  </si>
  <si>
    <t>*Dora Erickson Elementary</t>
  </si>
  <si>
    <t>Edgemont Gardens</t>
  </si>
  <si>
    <t>Ethel Boyes Elementary</t>
  </si>
  <si>
    <t>*Ethel Boyes Elementary</t>
  </si>
  <si>
    <t>Fox Hollow Elementary</t>
  </si>
  <si>
    <t>*Fox Hollow Elementary</t>
  </si>
  <si>
    <t>Hawthorne Elementary</t>
  </si>
  <si>
    <t>Linden Park Elementary</t>
  </si>
  <si>
    <t>Longfellow Elementary</t>
  </si>
  <si>
    <t>Temple View Elementary</t>
  </si>
  <si>
    <t>Teresa Bunker Elementary</t>
  </si>
  <si>
    <t>Independent School District #221 of Emmett</t>
  </si>
  <si>
    <t>Kenneth J. Carberry Elementary/Intermediate</t>
  </si>
  <si>
    <t>Emmett</t>
  </si>
  <si>
    <t>Shadow Butte Elementary</t>
  </si>
  <si>
    <t>Jefferson County Joint School District #251</t>
  </si>
  <si>
    <t>Harwood Elementary</t>
  </si>
  <si>
    <t>Rigby</t>
  </si>
  <si>
    <t>Midway Elementary</t>
  </si>
  <si>
    <t>Menan</t>
  </si>
  <si>
    <t>Roberts Elementary</t>
  </si>
  <si>
    <t>Roberts</t>
  </si>
  <si>
    <t>South Fork Elementary</t>
  </si>
  <si>
    <t>Jerome Joint School District #261</t>
  </si>
  <si>
    <t>*Horizon Elementary</t>
  </si>
  <si>
    <t>Jerome</t>
  </si>
  <si>
    <t>*Jefferson Elementary</t>
  </si>
  <si>
    <t>Kamiah Joint School District #304</t>
  </si>
  <si>
    <t>Kamiah Elementary</t>
  </si>
  <si>
    <t>Kamiah</t>
  </si>
  <si>
    <t>Kellogg Joint School District #391</t>
  </si>
  <si>
    <t>Canyon Elementary Science Magnet School</t>
  </si>
  <si>
    <t>Cataldo</t>
  </si>
  <si>
    <t>Kimberly School District #414</t>
  </si>
  <si>
    <t>Kimberly Elementary</t>
  </si>
  <si>
    <t>Kimberly</t>
  </si>
  <si>
    <t>*Kimberly Elementary</t>
  </si>
  <si>
    <t>Stricker Elementary</t>
  </si>
  <si>
    <t>Kuna Joint School District #3</t>
  </si>
  <si>
    <t>Crimson Point Elementary</t>
  </si>
  <si>
    <t>Kuna</t>
  </si>
  <si>
    <t>Hubbard Elementary</t>
  </si>
  <si>
    <t>Ross Elementary</t>
  </si>
  <si>
    <t>Lake Pend Oreille School District #84</t>
  </si>
  <si>
    <t>Hope Elementary</t>
  </si>
  <si>
    <t>Hope</t>
  </si>
  <si>
    <t>*Kootenai Elementary</t>
  </si>
  <si>
    <t>Kootenai</t>
  </si>
  <si>
    <t>Kootenai Elementary</t>
  </si>
  <si>
    <t>Northside Elementary</t>
  </si>
  <si>
    <t>Sandpoint</t>
  </si>
  <si>
    <t>*Northside Elementary</t>
  </si>
  <si>
    <t>Southside Elementary</t>
  </si>
  <si>
    <t>Cocolalla</t>
  </si>
  <si>
    <t>*Washington Elementary</t>
  </si>
  <si>
    <t>Lakeland School District #272</t>
  </si>
  <si>
    <t>Athol Elementary</t>
  </si>
  <si>
    <t>Athol</t>
  </si>
  <si>
    <t>John Brown Elementary</t>
  </si>
  <si>
    <t>Rathdrum</t>
  </si>
  <si>
    <t>Spirit Lake Elementary</t>
  </si>
  <si>
    <t>Spirit Lake</t>
  </si>
  <si>
    <t>Lapwai School District #341</t>
  </si>
  <si>
    <t>Lapwai Elementary</t>
  </si>
  <si>
    <t>Lapwai</t>
  </si>
  <si>
    <t>Lewiston School District #340</t>
  </si>
  <si>
    <t>Orchards Elementary</t>
  </si>
  <si>
    <t>Lewiston</t>
  </si>
  <si>
    <t>Whitman Elementary</t>
  </si>
  <si>
    <t>Lewiston Independent School District #1</t>
  </si>
  <si>
    <t>McGhee Elementary</t>
  </si>
  <si>
    <t>Webster Elementary</t>
  </si>
  <si>
    <t>Madison School District #321</t>
  </si>
  <si>
    <t>Adams Elementary</t>
  </si>
  <si>
    <t>Rexburg</t>
  </si>
  <si>
    <t>Burton Elementary</t>
  </si>
  <si>
    <t>Hibbard Elementary</t>
  </si>
  <si>
    <t>Kennedy Elementary</t>
  </si>
  <si>
    <t>Marsh Valley School District #21</t>
  </si>
  <si>
    <t>Downey Elementary</t>
  </si>
  <si>
    <t>Downey</t>
  </si>
  <si>
    <t>Inkom Elementary</t>
  </si>
  <si>
    <t>Inkom</t>
  </si>
  <si>
    <t>Lava Elementary</t>
  </si>
  <si>
    <t>Lava Hot Springs</t>
  </si>
  <si>
    <t>*Lava Elementary</t>
  </si>
  <si>
    <t>McCammon</t>
  </si>
  <si>
    <t>*Mountain View Elementary</t>
  </si>
  <si>
    <t>McCall-Donnelly School District #421</t>
  </si>
  <si>
    <t>Barbara R. Morgan Elementary</t>
  </si>
  <si>
    <t>McCall</t>
  </si>
  <si>
    <t>Donnelly Elementary</t>
  </si>
  <si>
    <t>Donnelly</t>
  </si>
  <si>
    <t>Meadows Valley School District #11</t>
  </si>
  <si>
    <t>Meadows Valley Elementary</t>
  </si>
  <si>
    <t>New Meadows</t>
  </si>
  <si>
    <t>Melba Joint School District #136</t>
  </si>
  <si>
    <t>Melba Elementary</t>
  </si>
  <si>
    <t>Melba</t>
  </si>
  <si>
    <t>Middleton School District #134</t>
  </si>
  <si>
    <t>Middleton Heights Elementary</t>
  </si>
  <si>
    <t>Middleton</t>
  </si>
  <si>
    <t>*Middleton Heights Elementary</t>
  </si>
  <si>
    <t>Mill Creek Elementary</t>
  </si>
  <si>
    <t>Purple Sage Elementary</t>
  </si>
  <si>
    <t>Midvale School District #433</t>
  </si>
  <si>
    <t>Midvale Elementary</t>
  </si>
  <si>
    <t>Midvale</t>
  </si>
  <si>
    <t>Minidoka County Joint School District #331</t>
  </si>
  <si>
    <t>Acequia Elementary</t>
  </si>
  <si>
    <t>Rupert</t>
  </si>
  <si>
    <t>Heyburn Elementary</t>
  </si>
  <si>
    <t>Heyburn</t>
  </si>
  <si>
    <t>Rupert Elementary</t>
  </si>
  <si>
    <t>Moscow School District #281</t>
  </si>
  <si>
    <t>A.B. McDonald Elementary</t>
  </si>
  <si>
    <t>Moscow</t>
  </si>
  <si>
    <t>*A.B. McDonald Elementary</t>
  </si>
  <si>
    <t>Lena Whitmore Elementary</t>
  </si>
  <si>
    <t>West Park Elementary</t>
  </si>
  <si>
    <t>*West Park Elementary</t>
  </si>
  <si>
    <t>Mountain Home School District #193</t>
  </si>
  <si>
    <t>East Elementary</t>
  </si>
  <si>
    <t>Mountain Home</t>
  </si>
  <si>
    <t>*West Elementary</t>
  </si>
  <si>
    <t>West Elementary</t>
  </si>
  <si>
    <t>Mountain View School District #244</t>
  </si>
  <si>
    <t>Clearwater Valley Elementary</t>
  </si>
  <si>
    <t>Kooskia</t>
  </si>
  <si>
    <t>*Clearwater Valley Elementary</t>
  </si>
  <si>
    <t>Grangeville Elementary &amp; Middle School</t>
  </si>
  <si>
    <t>Grangeville</t>
  </si>
  <si>
    <t>*Grangeville Elementary &amp; Middle School</t>
  </si>
  <si>
    <t>Mullan District #392</t>
  </si>
  <si>
    <t>John Mullan Elementary</t>
  </si>
  <si>
    <t>Mullan</t>
  </si>
  <si>
    <t>Murtaugh District #418</t>
  </si>
  <si>
    <t>*Murtaugh Elementary</t>
  </si>
  <si>
    <t>Murtaugh</t>
  </si>
  <si>
    <t>Murtaugh Elementary</t>
  </si>
  <si>
    <t>Nampa School District #131</t>
  </si>
  <si>
    <t>Centennial Elementary</t>
  </si>
  <si>
    <t>Nampa</t>
  </si>
  <si>
    <t>Central Elementary</t>
  </si>
  <si>
    <t>Endeavor Elementary</t>
  </si>
  <si>
    <t>Greenhurst Elementary/NECLC</t>
  </si>
  <si>
    <t>Idaho Arts Charter School</t>
  </si>
  <si>
    <t>Lake Ridge Elementary</t>
  </si>
  <si>
    <t>*Lake Ridge Elementary</t>
  </si>
  <si>
    <t>Park Ridge Elementary</t>
  </si>
  <si>
    <t>Ronald Reagan Elementary</t>
  </si>
  <si>
    <t>Sherman Elementary</t>
  </si>
  <si>
    <t>New Plymouth School District #372</t>
  </si>
  <si>
    <t>New Plymouth Elementary</t>
  </si>
  <si>
    <t>New Plymouth</t>
  </si>
  <si>
    <t>Nezperce School District #302</t>
  </si>
  <si>
    <t>Nezperce Elementary</t>
  </si>
  <si>
    <t>Nez Perce</t>
  </si>
  <si>
    <t>Notus School District #135</t>
  </si>
  <si>
    <t>Notus Elementary</t>
  </si>
  <si>
    <t>Notus</t>
  </si>
  <si>
    <t>Oneida County District #351</t>
  </si>
  <si>
    <t>*Malad Elementary</t>
  </si>
  <si>
    <t>Malad</t>
  </si>
  <si>
    <t>Malad Elementary</t>
  </si>
  <si>
    <t>Stone Elementary</t>
  </si>
  <si>
    <t>Malad City</t>
  </si>
  <si>
    <t>Orofino Joint School District #171</t>
  </si>
  <si>
    <t>Orofino Elementary</t>
  </si>
  <si>
    <t>Orofino</t>
  </si>
  <si>
    <t>Peck Elementary</t>
  </si>
  <si>
    <t>Peck</t>
  </si>
  <si>
    <t>Timberline Schools</t>
  </si>
  <si>
    <t>Weippe</t>
  </si>
  <si>
    <t>Parma School District #137</t>
  </si>
  <si>
    <t>Maxine Johnson Elementary</t>
  </si>
  <si>
    <t>Parma</t>
  </si>
  <si>
    <t>*Maxine Johnson Elementary</t>
  </si>
  <si>
    <t>Payette Joint School District #371</t>
  </si>
  <si>
    <t>Payette Primary School</t>
  </si>
  <si>
    <t>Payette</t>
  </si>
  <si>
    <t>Plummer-Worley Joint School District #44</t>
  </si>
  <si>
    <t>Lakeside Elementary</t>
  </si>
  <si>
    <t>Plummer</t>
  </si>
  <si>
    <t>*Lakeside Elementary</t>
  </si>
  <si>
    <t>Pocatello/Chubbuck School District #25</t>
  </si>
  <si>
    <t>Chubbuck Elementary</t>
  </si>
  <si>
    <t>Chubbuck</t>
  </si>
  <si>
    <t>Pocatello</t>
  </si>
  <si>
    <t>Lewis and Clark Elementary</t>
  </si>
  <si>
    <t>Rulon M. Ellis Elementary</t>
  </si>
  <si>
    <t>Tendoy Elementary</t>
  </si>
  <si>
    <t>*Tendoy Elementary</t>
  </si>
  <si>
    <t>Tyhee Elementary</t>
  </si>
  <si>
    <t>Wilcox Elementary</t>
  </si>
  <si>
    <t>Post Falls School District #273</t>
  </si>
  <si>
    <t>Greensferry Elementary</t>
  </si>
  <si>
    <t>Post Falls</t>
  </si>
  <si>
    <t>Mullan Trail Elementary</t>
  </si>
  <si>
    <t>*Mullan Trail Elementary</t>
  </si>
  <si>
    <t>Prairie View Elementary</t>
  </si>
  <si>
    <t>Potlatch School District #285</t>
  </si>
  <si>
    <t>Potlatch Elementary</t>
  </si>
  <si>
    <t>Potlatch</t>
  </si>
  <si>
    <t>*Potlatch Elementary</t>
  </si>
  <si>
    <t>Preston Joint School District #201</t>
  </si>
  <si>
    <t>Pioneer Elementary</t>
  </si>
  <si>
    <t>Preston</t>
  </si>
  <si>
    <t>Ririe School District #252</t>
  </si>
  <si>
    <t>Ririe Elementary Pre K-1/High School</t>
  </si>
  <si>
    <t>Ririe</t>
  </si>
  <si>
    <t>Sage International School of Boise #475</t>
  </si>
  <si>
    <t xml:space="preserve">Sage International School </t>
  </si>
  <si>
    <t>Salmon School District #291</t>
  </si>
  <si>
    <t>Salmon Pioneer Primary School</t>
  </si>
  <si>
    <t>Salmon</t>
  </si>
  <si>
    <t>Salmon River Joint School District #243</t>
  </si>
  <si>
    <t>Riggins Elementary</t>
  </si>
  <si>
    <t>Riggins</t>
  </si>
  <si>
    <t>*Riggins Elementary</t>
  </si>
  <si>
    <t>Shelley Joint School District #60</t>
  </si>
  <si>
    <t>Sunrise Elementary</t>
  </si>
  <si>
    <t>Shelley</t>
  </si>
  <si>
    <t>Shoshone Joint School District #312</t>
  </si>
  <si>
    <t>Shoshone Elementary</t>
  </si>
  <si>
    <t>Shoshone</t>
  </si>
  <si>
    <t>*Shoshone Elementary</t>
  </si>
  <si>
    <t>Snake River School District #52</t>
  </si>
  <si>
    <t>Moreland  Elementary</t>
  </si>
  <si>
    <t>Moreland</t>
  </si>
  <si>
    <t>*Moreland  Elementary</t>
  </si>
  <si>
    <t>Soda Springs Joint School District #150</t>
  </si>
  <si>
    <t>Howard E. Thirkill Elementary</t>
  </si>
  <si>
    <t>Soda Springs</t>
  </si>
  <si>
    <t>*Howard E. Thirkill Elementary</t>
  </si>
  <si>
    <t>South Lemhi School District #292</t>
  </si>
  <si>
    <t>Leadore Elementary</t>
  </si>
  <si>
    <t>Leadore</t>
  </si>
  <si>
    <t>St. Maries Joint School District #41</t>
  </si>
  <si>
    <t>Upriver Elementary</t>
  </si>
  <si>
    <t>Fernwood</t>
  </si>
  <si>
    <t>*Upriver Elementary</t>
  </si>
  <si>
    <t>Sugar-Salem School District #322</t>
  </si>
  <si>
    <t>Sugar City</t>
  </si>
  <si>
    <t>*Central Elementary</t>
  </si>
  <si>
    <t>Swan Valley School District #92</t>
  </si>
  <si>
    <t>Swan Valley Elementary</t>
  </si>
  <si>
    <t>Irwin</t>
  </si>
  <si>
    <t>Syringa Mountain School District #488</t>
  </si>
  <si>
    <t xml:space="preserve">Syringa Mountain School </t>
  </si>
  <si>
    <t>Taylor's Crossing Public Charter School District #461</t>
  </si>
  <si>
    <t>Taylor's Crossing Public Charter</t>
  </si>
  <si>
    <t>Teton County School District #401</t>
  </si>
  <si>
    <t>Driggs Elementary</t>
  </si>
  <si>
    <t>Driggs</t>
  </si>
  <si>
    <t>*Driggs Elementary</t>
  </si>
  <si>
    <t>Victor Elementary</t>
  </si>
  <si>
    <t>Victor</t>
  </si>
  <si>
    <t xml:space="preserve">Tetonia Elementary </t>
  </si>
  <si>
    <t>Tetonia</t>
  </si>
  <si>
    <t>Troy School District #287</t>
  </si>
  <si>
    <t>Troy Elementary</t>
  </si>
  <si>
    <t>Troy</t>
  </si>
  <si>
    <t>*Troy Elementary</t>
  </si>
  <si>
    <t>Twin Falls School District #411</t>
  </si>
  <si>
    <t>Bickle Elementary</t>
  </si>
  <si>
    <t>Twin Falls</t>
  </si>
  <si>
    <t>Harrison Elementary</t>
  </si>
  <si>
    <t>Oregon Trail Elementary</t>
  </si>
  <si>
    <t>Rock Creek Elementary</t>
  </si>
  <si>
    <t>Sawtooth Elementary</t>
  </si>
  <si>
    <t>Valley School District #262</t>
  </si>
  <si>
    <t>Valley Elementary</t>
  </si>
  <si>
    <t>Hazelton</t>
  </si>
  <si>
    <t>Vallivue School District #139</t>
  </si>
  <si>
    <t>Birch Elementary</t>
  </si>
  <si>
    <t>Desert Springs Elementary</t>
  </si>
  <si>
    <t>West Canyon Elementary</t>
  </si>
  <si>
    <t>Wallace School District #393</t>
  </si>
  <si>
    <t>Silver Hills Elementary</t>
  </si>
  <si>
    <t>Osburn</t>
  </si>
  <si>
    <t>Weiser School District #431</t>
  </si>
  <si>
    <t>Weiser</t>
  </si>
  <si>
    <t>Wendell School District #232</t>
  </si>
  <si>
    <t>Wendell Elementary</t>
  </si>
  <si>
    <t>Wendell</t>
  </si>
  <si>
    <t>West Ada School District #2</t>
  </si>
  <si>
    <t>Barbara Morgan STEM Academy</t>
  </si>
  <si>
    <t>Meridian</t>
  </si>
  <si>
    <t>Cecil D. Andrus Elementary</t>
  </si>
  <si>
    <t>Chief Joseph School of the Arts</t>
  </si>
  <si>
    <t>Desert Sage Elementary</t>
  </si>
  <si>
    <t>*Desert Sage Elementary</t>
  </si>
  <si>
    <t>Eagle Elementary School of the Arts</t>
  </si>
  <si>
    <t>Eagle</t>
  </si>
  <si>
    <t>Eagle Hills Elementary</t>
  </si>
  <si>
    <t>Frontier Elementary</t>
  </si>
  <si>
    <t>Hunter Elementary</t>
  </si>
  <si>
    <t>Mary McPherson Elementary</t>
  </si>
  <si>
    <t>Pepper Ridge Elementary</t>
  </si>
  <si>
    <t>Peregrine Elementary</t>
  </si>
  <si>
    <t>Prospect Elementary</t>
  </si>
  <si>
    <t>Seven Oaks Elementary</t>
  </si>
  <si>
    <t>Siena Elementary</t>
  </si>
  <si>
    <t>Silver Sage Elementary</t>
  </si>
  <si>
    <t>Spalding STEM Academy</t>
  </si>
  <si>
    <t>Star Elementary</t>
  </si>
  <si>
    <t>Star</t>
  </si>
  <si>
    <t>Ustick Elementary</t>
  </si>
  <si>
    <t>West Bonner County School District #83</t>
  </si>
  <si>
    <t>Idaho Hill Elementary</t>
  </si>
  <si>
    <t>Oldtown</t>
  </si>
  <si>
    <t>Priest Lake Elementary</t>
  </si>
  <si>
    <t>Priest Lake</t>
  </si>
  <si>
    <t>Priest River Elementary</t>
  </si>
  <si>
    <t>Priest River</t>
  </si>
  <si>
    <t>West Side School District #202</t>
  </si>
  <si>
    <t>Harold B. Lee Elementary</t>
  </si>
  <si>
    <t>Dayton</t>
  </si>
  <si>
    <t>White Pine Charter School #464</t>
  </si>
  <si>
    <t>White Pine Charter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</si>
</sst>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color theme="1"/>
      <name val="Arial"/>
      <family val="2"/>
    </font>
    <font>
      <sz val="12"/>
      <color theme="1"/>
      <name val="Arial"/>
      <family val="2"/>
    </font>
    <font>
      <sz val="10"/>
      <color rgb="FFFF0000"/>
      <name val="Arial"/>
      <family val="2"/>
    </font>
    <font>
      <sz val="10"/>
      <color rgb="FF0070C0"/>
      <name val="Arial"/>
      <family val="2"/>
    </font>
    <font>
      <sz val="10"/>
      <color theme="1"/>
      <name val="Arial"/>
      <family val="2"/>
    </font>
    <font>
      <sz val="12"/>
      <color rgb="FF0070C0"/>
      <name val="Arial"/>
      <family val="2"/>
    </font>
    <font>
      <sz val="10"/>
      <color theme="4" tint="-0.249977111117893"/>
      <name val="Arial"/>
      <family val="2"/>
    </font>
    <font>
      <sz val="12"/>
      <color theme="4" tint="-0.249977111117893"/>
      <name val="Arial"/>
      <family val="2"/>
    </font>
    <font>
      <sz val="12"/>
      <color rgb="FFFF0000"/>
      <name val="Arial"/>
      <family val="2"/>
    </font>
    <font>
      <sz val="10"/>
      <name val="Arial"/>
      <family val="2"/>
    </font>
    <font>
      <sz val="12"/>
      <name val="Arial"/>
      <family val="2"/>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12">
    <border>
      <left/>
      <right/>
      <top/>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
    <xf numFmtId="0" fontId="0" fillId="0" borderId="0"/>
  </cellStyleXfs>
  <cellXfs count="41">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xf numFmtId="0" fontId="3" fillId="3" borderId="4" xfId="0" applyFont="1" applyFill="1" applyBorder="1" applyAlignment="1">
      <alignment horizontal="left" vertical="center" wrapText="1"/>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wrapText="1"/>
    </xf>
    <xf numFmtId="0" fontId="1" fillId="0" borderId="7" xfId="0" applyFont="1" applyBorder="1" applyAlignment="1">
      <alignment horizontal="left" vertical="center" wrapText="1"/>
    </xf>
    <xf numFmtId="0" fontId="5" fillId="0" borderId="0" xfId="0" applyFont="1" applyBorder="1" applyAlignment="1">
      <alignment horizontal="center"/>
    </xf>
    <xf numFmtId="0" fontId="5" fillId="0" borderId="8" xfId="0" applyFont="1" applyBorder="1" applyAlignment="1">
      <alignment horizontal="center"/>
    </xf>
    <xf numFmtId="0" fontId="5" fillId="0" borderId="7" xfId="0" applyFont="1" applyBorder="1" applyAlignment="1">
      <alignment horizontal="center" wrapText="1"/>
    </xf>
    <xf numFmtId="0" fontId="4" fillId="0" borderId="7" xfId="0" applyFont="1" applyBorder="1" applyAlignment="1">
      <alignment horizontal="center" wrapText="1"/>
    </xf>
    <xf numFmtId="0" fontId="4" fillId="0" borderId="0" xfId="0" applyFont="1" applyBorder="1" applyAlignment="1">
      <alignment horizontal="center"/>
    </xf>
    <xf numFmtId="0" fontId="4" fillId="0" borderId="8" xfId="0" applyFont="1" applyBorder="1" applyAlignment="1">
      <alignment horizontal="center"/>
    </xf>
    <xf numFmtId="0" fontId="6" fillId="0" borderId="0" xfId="0" applyFont="1"/>
    <xf numFmtId="0" fontId="1" fillId="0" borderId="7" xfId="0" applyFont="1" applyBorder="1" applyAlignment="1">
      <alignment horizontal="left" wrapText="1"/>
    </xf>
    <xf numFmtId="0" fontId="2" fillId="0" borderId="0" xfId="0" applyFont="1" applyAlignment="1"/>
    <xf numFmtId="0" fontId="1" fillId="0" borderId="7" xfId="0" applyFont="1" applyBorder="1" applyAlignment="1">
      <alignment wrapText="1"/>
    </xf>
    <xf numFmtId="0" fontId="7" fillId="0" borderId="7" xfId="0" applyFont="1" applyBorder="1" applyAlignment="1">
      <alignment horizontal="center" wrapText="1"/>
    </xf>
    <xf numFmtId="0" fontId="7" fillId="0" borderId="0" xfId="0" applyFont="1" applyBorder="1" applyAlignment="1">
      <alignment horizontal="center"/>
    </xf>
    <xf numFmtId="0" fontId="7" fillId="0" borderId="8" xfId="0" applyFont="1" applyBorder="1" applyAlignment="1">
      <alignment horizontal="center"/>
    </xf>
    <xf numFmtId="0" fontId="8" fillId="0" borderId="0" xfId="0" applyFont="1"/>
    <xf numFmtId="0" fontId="3" fillId="0" borderId="7" xfId="0" applyFont="1" applyBorder="1" applyAlignment="1">
      <alignment horizontal="center" wrapText="1"/>
    </xf>
    <xf numFmtId="0" fontId="3" fillId="0" borderId="0" xfId="0" applyFont="1" applyBorder="1" applyAlignment="1">
      <alignment horizontal="center"/>
    </xf>
    <xf numFmtId="0" fontId="3" fillId="0" borderId="8" xfId="0" applyFont="1" applyBorder="1" applyAlignment="1">
      <alignment horizontal="center"/>
    </xf>
    <xf numFmtId="0" fontId="9" fillId="0" borderId="0" xfId="0" applyFont="1"/>
    <xf numFmtId="0" fontId="10" fillId="0" borderId="7" xfId="0" applyFont="1" applyBorder="1" applyAlignment="1">
      <alignment horizontal="center" wrapText="1"/>
    </xf>
    <xf numFmtId="0" fontId="10" fillId="0" borderId="0" xfId="0" applyFont="1" applyBorder="1" applyAlignment="1">
      <alignment horizontal="center"/>
    </xf>
    <xf numFmtId="0" fontId="10" fillId="0" borderId="8" xfId="0" applyFont="1" applyBorder="1" applyAlignment="1">
      <alignment horizontal="center"/>
    </xf>
    <xf numFmtId="0" fontId="11" fillId="0" borderId="0" xfId="0" applyFont="1"/>
    <xf numFmtId="0" fontId="5" fillId="0" borderId="0" xfId="0" applyFont="1" applyAlignment="1">
      <alignment horizontal="center" wrapText="1"/>
    </xf>
    <xf numFmtId="0" fontId="5" fillId="0" borderId="0" xfId="0" applyFont="1" applyAlignment="1">
      <alignment horizontal="center"/>
    </xf>
    <xf numFmtId="0" fontId="5" fillId="0" borderId="0" xfId="0" applyFont="1" applyBorder="1" applyAlignment="1">
      <alignment horizontal="center" wrapText="1"/>
    </xf>
    <xf numFmtId="0" fontId="2" fillId="0" borderId="0" xfId="0" applyFont="1" applyBorder="1"/>
    <xf numFmtId="0" fontId="5" fillId="0" borderId="9" xfId="0" applyFont="1" applyBorder="1" applyAlignment="1">
      <alignment horizontal="center" wrapText="1"/>
    </xf>
    <xf numFmtId="0" fontId="5" fillId="0" borderId="10" xfId="0" applyFont="1" applyBorder="1" applyAlignment="1">
      <alignment horizontal="center"/>
    </xf>
    <xf numFmtId="0" fontId="5" fillId="0" borderId="11" xfId="0" applyFont="1" applyBorder="1" applyAlignment="1">
      <alignment horizontal="center"/>
    </xf>
    <xf numFmtId="0" fontId="2" fillId="0" borderId="0" xfId="0" applyFont="1" applyAlignment="1">
      <alignment wrapText="1"/>
    </xf>
    <xf numFmtId="0" fontId="2" fillId="0" borderId="0" xfId="0" applyFont="1" applyAlignment="1">
      <alignment horizont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C4AAE-2313-499A-BDD4-BD477B2F3382}">
  <dimension ref="A1:F417"/>
  <sheetViews>
    <sheetView tabSelected="1" workbookViewId="0">
      <selection sqref="A1:XFD1048576"/>
    </sheetView>
  </sheetViews>
  <sheetFormatPr defaultColWidth="8.85546875" defaultRowHeight="15" x14ac:dyDescent="0.2"/>
  <cols>
    <col min="1" max="1" width="41.28515625" style="39" customWidth="1"/>
    <col min="2" max="2" width="14.85546875" style="40" bestFit="1" customWidth="1"/>
    <col min="3" max="3" width="8.85546875" style="40"/>
    <col min="4" max="4" width="9.42578125" style="5" bestFit="1" customWidth="1"/>
    <col min="5" max="16384" width="8.85546875" style="5"/>
  </cols>
  <sheetData>
    <row r="1" spans="1:6" ht="39.75" thickTop="1" thickBot="1" x14ac:dyDescent="0.25">
      <c r="A1" s="1" t="s">
        <v>0</v>
      </c>
      <c r="B1" s="2" t="s">
        <v>1</v>
      </c>
      <c r="C1" s="3" t="s">
        <v>2</v>
      </c>
      <c r="D1" s="4"/>
    </row>
    <row r="2" spans="1:6" x14ac:dyDescent="0.2">
      <c r="A2" s="6" t="s">
        <v>3</v>
      </c>
      <c r="B2" s="7"/>
      <c r="C2" s="8"/>
      <c r="D2" s="4"/>
    </row>
    <row r="3" spans="1:6" x14ac:dyDescent="0.2">
      <c r="A3" s="9" t="s">
        <v>4</v>
      </c>
      <c r="B3" s="10"/>
      <c r="C3" s="11"/>
    </row>
    <row r="4" spans="1:6" x14ac:dyDescent="0.2">
      <c r="A4" s="12" t="s">
        <v>5</v>
      </c>
      <c r="B4" s="10" t="s">
        <v>6</v>
      </c>
      <c r="C4" s="11" t="s">
        <v>7</v>
      </c>
    </row>
    <row r="5" spans="1:6" s="16" customFormat="1" x14ac:dyDescent="0.2">
      <c r="A5" s="13" t="s">
        <v>8</v>
      </c>
      <c r="B5" s="14" t="s">
        <v>6</v>
      </c>
      <c r="C5" s="15" t="s">
        <v>9</v>
      </c>
    </row>
    <row r="6" spans="1:6" x14ac:dyDescent="0.2">
      <c r="A6" s="17" t="s">
        <v>10</v>
      </c>
      <c r="B6" s="10"/>
      <c r="C6" s="11"/>
    </row>
    <row r="7" spans="1:6" x14ac:dyDescent="0.2">
      <c r="A7" s="12" t="s">
        <v>11</v>
      </c>
      <c r="B7" s="10" t="s">
        <v>12</v>
      </c>
      <c r="C7" s="11" t="s">
        <v>13</v>
      </c>
    </row>
    <row r="8" spans="1:6" x14ac:dyDescent="0.2">
      <c r="A8" s="9" t="s">
        <v>14</v>
      </c>
      <c r="B8" s="10"/>
      <c r="C8" s="11"/>
    </row>
    <row r="9" spans="1:6" x14ac:dyDescent="0.2">
      <c r="A9" s="12" t="s">
        <v>15</v>
      </c>
      <c r="B9" s="10" t="s">
        <v>16</v>
      </c>
      <c r="C9" s="11" t="s">
        <v>17</v>
      </c>
      <c r="F9" s="18"/>
    </row>
    <row r="10" spans="1:6" x14ac:dyDescent="0.2">
      <c r="A10" s="19" t="s">
        <v>18</v>
      </c>
      <c r="B10" s="10"/>
      <c r="C10" s="11"/>
    </row>
    <row r="11" spans="1:6" x14ac:dyDescent="0.2">
      <c r="A11" s="12" t="s">
        <v>19</v>
      </c>
      <c r="B11" s="10" t="s">
        <v>20</v>
      </c>
      <c r="C11" s="11" t="s">
        <v>17</v>
      </c>
    </row>
    <row r="12" spans="1:6" s="23" customFormat="1" x14ac:dyDescent="0.2">
      <c r="A12" s="20" t="s">
        <v>21</v>
      </c>
      <c r="B12" s="21" t="s">
        <v>20</v>
      </c>
      <c r="C12" s="22" t="s">
        <v>22</v>
      </c>
    </row>
    <row r="13" spans="1:6" x14ac:dyDescent="0.2">
      <c r="A13" s="12" t="s">
        <v>23</v>
      </c>
      <c r="B13" s="10" t="s">
        <v>24</v>
      </c>
      <c r="C13" s="11" t="s">
        <v>17</v>
      </c>
    </row>
    <row r="14" spans="1:6" x14ac:dyDescent="0.2">
      <c r="A14" s="12" t="s">
        <v>25</v>
      </c>
      <c r="B14" s="10" t="s">
        <v>26</v>
      </c>
      <c r="C14" s="11" t="s">
        <v>27</v>
      </c>
    </row>
    <row r="15" spans="1:6" x14ac:dyDescent="0.2">
      <c r="A15" s="19" t="s">
        <v>28</v>
      </c>
      <c r="B15" s="10"/>
      <c r="C15" s="11"/>
    </row>
    <row r="16" spans="1:6" x14ac:dyDescent="0.2">
      <c r="A16" s="24" t="s">
        <v>29</v>
      </c>
      <c r="B16" s="25" t="s">
        <v>30</v>
      </c>
      <c r="C16" s="26" t="s">
        <v>31</v>
      </c>
    </row>
    <row r="17" spans="1:3" x14ac:dyDescent="0.2">
      <c r="A17" s="12" t="s">
        <v>32</v>
      </c>
      <c r="B17" s="10" t="s">
        <v>30</v>
      </c>
      <c r="C17" s="11" t="s">
        <v>31</v>
      </c>
    </row>
    <row r="18" spans="1:3" s="23" customFormat="1" x14ac:dyDescent="0.2">
      <c r="A18" s="20" t="s">
        <v>33</v>
      </c>
      <c r="B18" s="21" t="s">
        <v>30</v>
      </c>
      <c r="C18" s="22" t="s">
        <v>22</v>
      </c>
    </row>
    <row r="19" spans="1:3" x14ac:dyDescent="0.2">
      <c r="A19" s="12" t="s">
        <v>34</v>
      </c>
      <c r="B19" s="10" t="s">
        <v>30</v>
      </c>
      <c r="C19" s="11" t="s">
        <v>31</v>
      </c>
    </row>
    <row r="20" spans="1:3" s="27" customFormat="1" x14ac:dyDescent="0.2">
      <c r="A20" s="24" t="s">
        <v>35</v>
      </c>
      <c r="B20" s="25" t="s">
        <v>30</v>
      </c>
      <c r="C20" s="26" t="s">
        <v>13</v>
      </c>
    </row>
    <row r="21" spans="1:3" x14ac:dyDescent="0.2">
      <c r="A21" s="12" t="s">
        <v>36</v>
      </c>
      <c r="B21" s="10" t="s">
        <v>30</v>
      </c>
      <c r="C21" s="11" t="s">
        <v>17</v>
      </c>
    </row>
    <row r="22" spans="1:3" x14ac:dyDescent="0.2">
      <c r="A22" s="12" t="s">
        <v>37</v>
      </c>
      <c r="B22" s="10" t="s">
        <v>30</v>
      </c>
      <c r="C22" s="11" t="s">
        <v>9</v>
      </c>
    </row>
    <row r="23" spans="1:3" x14ac:dyDescent="0.2">
      <c r="A23" s="12" t="s">
        <v>38</v>
      </c>
      <c r="B23" s="10" t="s">
        <v>30</v>
      </c>
      <c r="C23" s="11" t="s">
        <v>31</v>
      </c>
    </row>
    <row r="24" spans="1:3" x14ac:dyDescent="0.2">
      <c r="A24" s="12" t="s">
        <v>39</v>
      </c>
      <c r="B24" s="10" t="s">
        <v>30</v>
      </c>
      <c r="C24" s="11" t="s">
        <v>31</v>
      </c>
    </row>
    <row r="25" spans="1:3" x14ac:dyDescent="0.2">
      <c r="A25" s="19" t="s">
        <v>40</v>
      </c>
      <c r="B25" s="10"/>
      <c r="C25" s="11"/>
    </row>
    <row r="26" spans="1:3" x14ac:dyDescent="0.2">
      <c r="A26" s="12" t="s">
        <v>41</v>
      </c>
      <c r="B26" s="10" t="s">
        <v>42</v>
      </c>
      <c r="C26" s="11" t="s">
        <v>13</v>
      </c>
    </row>
    <row r="27" spans="1:3" x14ac:dyDescent="0.2">
      <c r="A27" s="12" t="s">
        <v>43</v>
      </c>
      <c r="B27" s="10" t="s">
        <v>44</v>
      </c>
      <c r="C27" s="11" t="s">
        <v>31</v>
      </c>
    </row>
    <row r="28" spans="1:3" x14ac:dyDescent="0.2">
      <c r="A28" s="12" t="s">
        <v>45</v>
      </c>
      <c r="B28" s="10" t="s">
        <v>46</v>
      </c>
      <c r="C28" s="11" t="s">
        <v>13</v>
      </c>
    </row>
    <row r="29" spans="1:3" x14ac:dyDescent="0.2">
      <c r="A29" s="12" t="s">
        <v>47</v>
      </c>
      <c r="B29" s="10" t="s">
        <v>48</v>
      </c>
      <c r="C29" s="11" t="s">
        <v>31</v>
      </c>
    </row>
    <row r="30" spans="1:3" x14ac:dyDescent="0.2">
      <c r="A30" s="12" t="s">
        <v>49</v>
      </c>
      <c r="B30" s="10" t="s">
        <v>42</v>
      </c>
      <c r="C30" s="11" t="s">
        <v>27</v>
      </c>
    </row>
    <row r="31" spans="1:3" s="16" customFormat="1" x14ac:dyDescent="0.2">
      <c r="A31" s="13" t="s">
        <v>50</v>
      </c>
      <c r="B31" s="14" t="s">
        <v>42</v>
      </c>
      <c r="C31" s="15" t="s">
        <v>9</v>
      </c>
    </row>
    <row r="32" spans="1:3" x14ac:dyDescent="0.2">
      <c r="A32" s="19" t="s">
        <v>51</v>
      </c>
      <c r="B32" s="10"/>
      <c r="C32" s="11"/>
    </row>
    <row r="33" spans="1:3" x14ac:dyDescent="0.2">
      <c r="A33" s="12" t="s">
        <v>52</v>
      </c>
      <c r="B33" s="10" t="s">
        <v>53</v>
      </c>
      <c r="C33" s="11" t="s">
        <v>13</v>
      </c>
    </row>
    <row r="34" spans="1:3" x14ac:dyDescent="0.2">
      <c r="A34" s="12" t="s">
        <v>54</v>
      </c>
      <c r="B34" s="10" t="s">
        <v>53</v>
      </c>
      <c r="C34" s="11" t="s">
        <v>27</v>
      </c>
    </row>
    <row r="35" spans="1:3" x14ac:dyDescent="0.2">
      <c r="A35" s="12" t="s">
        <v>11</v>
      </c>
      <c r="B35" s="10" t="s">
        <v>53</v>
      </c>
      <c r="C35" s="11" t="s">
        <v>55</v>
      </c>
    </row>
    <row r="36" spans="1:3" s="27" customFormat="1" x14ac:dyDescent="0.2">
      <c r="A36" s="24" t="s">
        <v>56</v>
      </c>
      <c r="B36" s="25" t="s">
        <v>53</v>
      </c>
      <c r="C36" s="26" t="s">
        <v>13</v>
      </c>
    </row>
    <row r="37" spans="1:3" x14ac:dyDescent="0.2">
      <c r="A37" s="12" t="s">
        <v>57</v>
      </c>
      <c r="B37" s="10" t="s">
        <v>53</v>
      </c>
      <c r="C37" s="11" t="s">
        <v>13</v>
      </c>
    </row>
    <row r="38" spans="1:3" x14ac:dyDescent="0.2">
      <c r="A38" s="12" t="s">
        <v>58</v>
      </c>
      <c r="B38" s="10" t="s">
        <v>53</v>
      </c>
      <c r="C38" s="11" t="s">
        <v>13</v>
      </c>
    </row>
    <row r="39" spans="1:3" x14ac:dyDescent="0.2">
      <c r="A39" s="12" t="s">
        <v>59</v>
      </c>
      <c r="B39" s="10" t="s">
        <v>53</v>
      </c>
      <c r="C39" s="11" t="s">
        <v>9</v>
      </c>
    </row>
    <row r="40" spans="1:3" x14ac:dyDescent="0.2">
      <c r="A40" s="12" t="s">
        <v>60</v>
      </c>
      <c r="B40" s="10" t="s">
        <v>53</v>
      </c>
      <c r="C40" s="11" t="s">
        <v>22</v>
      </c>
    </row>
    <row r="41" spans="1:3" x14ac:dyDescent="0.2">
      <c r="A41" s="12" t="s">
        <v>61</v>
      </c>
      <c r="B41" s="10" t="s">
        <v>53</v>
      </c>
      <c r="C41" s="11" t="s">
        <v>27</v>
      </c>
    </row>
    <row r="42" spans="1:3" x14ac:dyDescent="0.2">
      <c r="A42" s="12" t="s">
        <v>62</v>
      </c>
      <c r="B42" s="10" t="s">
        <v>53</v>
      </c>
      <c r="C42" s="11" t="s">
        <v>9</v>
      </c>
    </row>
    <row r="43" spans="1:3" x14ac:dyDescent="0.2">
      <c r="A43" s="12" t="s">
        <v>63</v>
      </c>
      <c r="B43" s="10" t="s">
        <v>53</v>
      </c>
      <c r="C43" s="11" t="s">
        <v>55</v>
      </c>
    </row>
    <row r="44" spans="1:3" x14ac:dyDescent="0.2">
      <c r="A44" s="12" t="s">
        <v>64</v>
      </c>
      <c r="B44" s="10" t="s">
        <v>53</v>
      </c>
      <c r="C44" s="11" t="s">
        <v>7</v>
      </c>
    </row>
    <row r="45" spans="1:3" x14ac:dyDescent="0.2">
      <c r="A45" s="12" t="s">
        <v>65</v>
      </c>
      <c r="B45" s="10" t="s">
        <v>53</v>
      </c>
      <c r="C45" s="11" t="s">
        <v>13</v>
      </c>
    </row>
    <row r="46" spans="1:3" x14ac:dyDescent="0.2">
      <c r="A46" s="12" t="s">
        <v>66</v>
      </c>
      <c r="B46" s="10" t="s">
        <v>53</v>
      </c>
      <c r="C46" s="11" t="s">
        <v>31</v>
      </c>
    </row>
    <row r="47" spans="1:3" x14ac:dyDescent="0.2">
      <c r="A47" s="19" t="s">
        <v>67</v>
      </c>
      <c r="B47" s="10"/>
      <c r="C47" s="11"/>
    </row>
    <row r="48" spans="1:3" x14ac:dyDescent="0.2">
      <c r="A48" s="12" t="s">
        <v>68</v>
      </c>
      <c r="B48" s="10" t="s">
        <v>69</v>
      </c>
      <c r="C48" s="11" t="s">
        <v>17</v>
      </c>
    </row>
    <row r="49" spans="1:3" s="27" customFormat="1" x14ac:dyDescent="0.2">
      <c r="A49" s="24" t="s">
        <v>70</v>
      </c>
      <c r="B49" s="25" t="s">
        <v>69</v>
      </c>
      <c r="C49" s="26" t="s">
        <v>13</v>
      </c>
    </row>
    <row r="50" spans="1:3" x14ac:dyDescent="0.2">
      <c r="A50" s="12" t="s">
        <v>71</v>
      </c>
      <c r="B50" s="10" t="s">
        <v>72</v>
      </c>
      <c r="C50" s="11" t="s">
        <v>9</v>
      </c>
    </row>
    <row r="51" spans="1:3" x14ac:dyDescent="0.2">
      <c r="A51" s="12" t="s">
        <v>73</v>
      </c>
      <c r="B51" s="10" t="s">
        <v>72</v>
      </c>
      <c r="C51" s="11" t="s">
        <v>27</v>
      </c>
    </row>
    <row r="52" spans="1:3" x14ac:dyDescent="0.2">
      <c r="A52" s="12" t="s">
        <v>74</v>
      </c>
      <c r="B52" s="10" t="s">
        <v>72</v>
      </c>
      <c r="C52" s="11" t="s">
        <v>13</v>
      </c>
    </row>
    <row r="53" spans="1:3" s="31" customFormat="1" x14ac:dyDescent="0.2">
      <c r="A53" s="28" t="s">
        <v>75</v>
      </c>
      <c r="B53" s="29" t="s">
        <v>72</v>
      </c>
      <c r="C53" s="30" t="s">
        <v>9</v>
      </c>
    </row>
    <row r="54" spans="1:3" x14ac:dyDescent="0.2">
      <c r="A54" s="12" t="s">
        <v>76</v>
      </c>
      <c r="B54" s="10" t="s">
        <v>72</v>
      </c>
      <c r="C54" s="11" t="s">
        <v>27</v>
      </c>
    </row>
    <row r="55" spans="1:3" s="23" customFormat="1" x14ac:dyDescent="0.2">
      <c r="A55" s="20" t="s">
        <v>77</v>
      </c>
      <c r="B55" s="21" t="s">
        <v>72</v>
      </c>
      <c r="C55" s="22" t="s">
        <v>22</v>
      </c>
    </row>
    <row r="56" spans="1:3" x14ac:dyDescent="0.2">
      <c r="A56" s="12" t="s">
        <v>78</v>
      </c>
      <c r="B56" s="10" t="s">
        <v>69</v>
      </c>
      <c r="C56" s="11" t="s">
        <v>31</v>
      </c>
    </row>
    <row r="57" spans="1:3" x14ac:dyDescent="0.2">
      <c r="A57" s="12" t="s">
        <v>79</v>
      </c>
      <c r="B57" s="10" t="s">
        <v>80</v>
      </c>
      <c r="C57" s="11" t="s">
        <v>9</v>
      </c>
    </row>
    <row r="58" spans="1:3" x14ac:dyDescent="0.2">
      <c r="A58" s="12" t="s">
        <v>81</v>
      </c>
      <c r="B58" s="10" t="s">
        <v>69</v>
      </c>
      <c r="C58" s="11" t="s">
        <v>31</v>
      </c>
    </row>
    <row r="59" spans="1:3" x14ac:dyDescent="0.2">
      <c r="A59" s="12" t="s">
        <v>82</v>
      </c>
      <c r="B59" s="10" t="s">
        <v>72</v>
      </c>
      <c r="C59" s="11" t="s">
        <v>31</v>
      </c>
    </row>
    <row r="60" spans="1:3" x14ac:dyDescent="0.2">
      <c r="A60" s="32" t="s">
        <v>83</v>
      </c>
      <c r="B60" s="33" t="s">
        <v>72</v>
      </c>
      <c r="C60" s="30" t="s">
        <v>9</v>
      </c>
    </row>
    <row r="61" spans="1:3" x14ac:dyDescent="0.2">
      <c r="A61" s="19" t="s">
        <v>84</v>
      </c>
      <c r="B61" s="10"/>
      <c r="C61" s="11"/>
    </row>
    <row r="62" spans="1:3" x14ac:dyDescent="0.2">
      <c r="A62" s="24" t="s">
        <v>85</v>
      </c>
      <c r="B62" s="25" t="s">
        <v>86</v>
      </c>
      <c r="C62" s="26" t="s">
        <v>31</v>
      </c>
    </row>
    <row r="63" spans="1:3" x14ac:dyDescent="0.2">
      <c r="A63" s="12" t="s">
        <v>87</v>
      </c>
      <c r="B63" s="10" t="s">
        <v>86</v>
      </c>
      <c r="C63" s="11" t="s">
        <v>55</v>
      </c>
    </row>
    <row r="64" spans="1:3" x14ac:dyDescent="0.2">
      <c r="A64" s="17" t="s">
        <v>88</v>
      </c>
      <c r="B64" s="10"/>
      <c r="C64" s="11"/>
    </row>
    <row r="65" spans="1:4" x14ac:dyDescent="0.2">
      <c r="A65" s="12" t="s">
        <v>89</v>
      </c>
      <c r="B65" s="10" t="s">
        <v>90</v>
      </c>
      <c r="C65" s="11" t="s">
        <v>13</v>
      </c>
    </row>
    <row r="66" spans="1:4" x14ac:dyDescent="0.2">
      <c r="A66" s="19" t="s">
        <v>91</v>
      </c>
      <c r="B66" s="25"/>
      <c r="C66" s="26"/>
      <c r="D66" s="27"/>
    </row>
    <row r="67" spans="1:4" x14ac:dyDescent="0.2">
      <c r="A67" s="12" t="s">
        <v>92</v>
      </c>
      <c r="B67" s="10" t="s">
        <v>93</v>
      </c>
      <c r="C67" s="11" t="s">
        <v>31</v>
      </c>
    </row>
    <row r="68" spans="1:4" x14ac:dyDescent="0.2">
      <c r="A68" s="19" t="s">
        <v>94</v>
      </c>
      <c r="B68" s="10"/>
      <c r="C68" s="11"/>
    </row>
    <row r="69" spans="1:4" s="27" customFormat="1" x14ac:dyDescent="0.2">
      <c r="A69" s="24" t="s">
        <v>95</v>
      </c>
      <c r="B69" s="25" t="s">
        <v>96</v>
      </c>
      <c r="C69" s="26" t="s">
        <v>13</v>
      </c>
    </row>
    <row r="70" spans="1:4" x14ac:dyDescent="0.2">
      <c r="A70" s="12" t="s">
        <v>97</v>
      </c>
      <c r="B70" s="10" t="s">
        <v>96</v>
      </c>
      <c r="C70" s="11" t="s">
        <v>55</v>
      </c>
    </row>
    <row r="71" spans="1:4" s="23" customFormat="1" x14ac:dyDescent="0.2">
      <c r="A71" s="20" t="s">
        <v>95</v>
      </c>
      <c r="B71" s="21" t="s">
        <v>96</v>
      </c>
      <c r="C71" s="22" t="s">
        <v>22</v>
      </c>
    </row>
    <row r="72" spans="1:4" x14ac:dyDescent="0.2">
      <c r="A72" s="12" t="s">
        <v>98</v>
      </c>
      <c r="B72" s="10" t="s">
        <v>96</v>
      </c>
      <c r="C72" s="11" t="s">
        <v>27</v>
      </c>
    </row>
    <row r="73" spans="1:4" s="16" customFormat="1" x14ac:dyDescent="0.2">
      <c r="A73" s="13" t="s">
        <v>99</v>
      </c>
      <c r="B73" s="14" t="s">
        <v>96</v>
      </c>
      <c r="C73" s="15" t="s">
        <v>9</v>
      </c>
    </row>
    <row r="74" spans="1:4" x14ac:dyDescent="0.2">
      <c r="A74" s="12" t="s">
        <v>100</v>
      </c>
      <c r="B74" s="10" t="s">
        <v>96</v>
      </c>
      <c r="C74" s="11" t="s">
        <v>7</v>
      </c>
    </row>
    <row r="75" spans="1:4" x14ac:dyDescent="0.2">
      <c r="A75" s="24" t="s">
        <v>101</v>
      </c>
      <c r="B75" s="25" t="s">
        <v>96</v>
      </c>
      <c r="C75" s="26" t="s">
        <v>31</v>
      </c>
    </row>
    <row r="76" spans="1:4" s="23" customFormat="1" x14ac:dyDescent="0.2">
      <c r="A76" s="20" t="s">
        <v>101</v>
      </c>
      <c r="B76" s="21" t="s">
        <v>96</v>
      </c>
      <c r="C76" s="22" t="s">
        <v>22</v>
      </c>
    </row>
    <row r="77" spans="1:4" x14ac:dyDescent="0.2">
      <c r="A77" s="12" t="s">
        <v>102</v>
      </c>
      <c r="B77" s="10" t="s">
        <v>96</v>
      </c>
      <c r="C77" s="11" t="s">
        <v>27</v>
      </c>
    </row>
    <row r="78" spans="1:4" x14ac:dyDescent="0.2">
      <c r="A78" s="12" t="s">
        <v>103</v>
      </c>
      <c r="B78" s="10" t="s">
        <v>96</v>
      </c>
      <c r="C78" s="11" t="s">
        <v>17</v>
      </c>
    </row>
    <row r="79" spans="1:4" x14ac:dyDescent="0.2">
      <c r="A79" s="12" t="s">
        <v>104</v>
      </c>
      <c r="B79" s="10" t="s">
        <v>96</v>
      </c>
      <c r="C79" s="11" t="s">
        <v>55</v>
      </c>
    </row>
    <row r="80" spans="1:4" s="16" customFormat="1" x14ac:dyDescent="0.2">
      <c r="A80" s="13" t="s">
        <v>105</v>
      </c>
      <c r="B80" s="14" t="s">
        <v>96</v>
      </c>
      <c r="C80" s="15" t="s">
        <v>9</v>
      </c>
    </row>
    <row r="81" spans="1:3" x14ac:dyDescent="0.2">
      <c r="A81" s="19" t="s">
        <v>106</v>
      </c>
      <c r="B81" s="10"/>
      <c r="C81" s="11"/>
    </row>
    <row r="82" spans="1:3" s="27" customFormat="1" x14ac:dyDescent="0.2">
      <c r="A82" s="24" t="s">
        <v>107</v>
      </c>
      <c r="B82" s="25" t="s">
        <v>108</v>
      </c>
      <c r="C82" s="26" t="s">
        <v>13</v>
      </c>
    </row>
    <row r="83" spans="1:3" x14ac:dyDescent="0.2">
      <c r="A83" s="12" t="s">
        <v>109</v>
      </c>
      <c r="B83" s="10" t="s">
        <v>108</v>
      </c>
      <c r="C83" s="11" t="s">
        <v>17</v>
      </c>
    </row>
    <row r="84" spans="1:3" x14ac:dyDescent="0.2">
      <c r="A84" s="19" t="s">
        <v>110</v>
      </c>
      <c r="B84" s="10"/>
      <c r="C84" s="11"/>
    </row>
    <row r="85" spans="1:3" x14ac:dyDescent="0.2">
      <c r="A85" s="12" t="s">
        <v>111</v>
      </c>
      <c r="B85" s="10" t="s">
        <v>112</v>
      </c>
      <c r="C85" s="11" t="s">
        <v>17</v>
      </c>
    </row>
    <row r="86" spans="1:3" x14ac:dyDescent="0.2">
      <c r="A86" s="12" t="s">
        <v>113</v>
      </c>
      <c r="B86" s="10" t="s">
        <v>114</v>
      </c>
      <c r="C86" s="11" t="s">
        <v>17</v>
      </c>
    </row>
    <row r="87" spans="1:3" s="16" customFormat="1" x14ac:dyDescent="0.2">
      <c r="A87" s="13" t="s">
        <v>115</v>
      </c>
      <c r="B87" s="14" t="s">
        <v>114</v>
      </c>
      <c r="C87" s="15" t="s">
        <v>9</v>
      </c>
    </row>
    <row r="88" spans="1:3" x14ac:dyDescent="0.2">
      <c r="A88" s="12" t="s">
        <v>62</v>
      </c>
      <c r="B88" s="10" t="s">
        <v>116</v>
      </c>
      <c r="C88" s="11" t="s">
        <v>27</v>
      </c>
    </row>
    <row r="89" spans="1:3" x14ac:dyDescent="0.2">
      <c r="A89" s="12" t="s">
        <v>117</v>
      </c>
      <c r="B89" s="10" t="s">
        <v>118</v>
      </c>
      <c r="C89" s="11" t="s">
        <v>22</v>
      </c>
    </row>
    <row r="90" spans="1:3" s="27" customFormat="1" x14ac:dyDescent="0.2">
      <c r="A90" s="24" t="s">
        <v>119</v>
      </c>
      <c r="B90" s="25" t="s">
        <v>120</v>
      </c>
      <c r="C90" s="26" t="s">
        <v>13</v>
      </c>
    </row>
    <row r="91" spans="1:3" x14ac:dyDescent="0.2">
      <c r="A91" s="12" t="s">
        <v>121</v>
      </c>
      <c r="B91" s="10" t="s">
        <v>120</v>
      </c>
      <c r="C91" s="11" t="s">
        <v>31</v>
      </c>
    </row>
    <row r="92" spans="1:3" x14ac:dyDescent="0.2">
      <c r="A92" s="19" t="s">
        <v>122</v>
      </c>
      <c r="B92" s="10"/>
      <c r="C92" s="11"/>
    </row>
    <row r="93" spans="1:3" x14ac:dyDescent="0.2">
      <c r="A93" s="12" t="s">
        <v>123</v>
      </c>
      <c r="B93" s="10" t="s">
        <v>124</v>
      </c>
      <c r="C93" s="11" t="s">
        <v>31</v>
      </c>
    </row>
    <row r="94" spans="1:3" x14ac:dyDescent="0.2">
      <c r="A94" s="19" t="s">
        <v>125</v>
      </c>
      <c r="B94" s="10"/>
      <c r="C94" s="11"/>
    </row>
    <row r="95" spans="1:3" x14ac:dyDescent="0.2">
      <c r="A95" s="12" t="s">
        <v>126</v>
      </c>
      <c r="B95" s="10" t="s">
        <v>127</v>
      </c>
      <c r="C95" s="11" t="s">
        <v>17</v>
      </c>
    </row>
    <row r="96" spans="1:3" x14ac:dyDescent="0.2">
      <c r="A96" s="19" t="s">
        <v>128</v>
      </c>
      <c r="B96" s="10"/>
      <c r="C96" s="11"/>
    </row>
    <row r="97" spans="1:3" x14ac:dyDescent="0.2">
      <c r="A97" s="12" t="s">
        <v>129</v>
      </c>
      <c r="B97" s="10" t="s">
        <v>130</v>
      </c>
      <c r="C97" s="11" t="s">
        <v>27</v>
      </c>
    </row>
    <row r="98" spans="1:3" x14ac:dyDescent="0.2">
      <c r="A98" s="12" t="s">
        <v>131</v>
      </c>
      <c r="B98" s="10" t="s">
        <v>130</v>
      </c>
      <c r="C98" s="11" t="s">
        <v>17</v>
      </c>
    </row>
    <row r="99" spans="1:3" x14ac:dyDescent="0.2">
      <c r="A99" s="12" t="s">
        <v>132</v>
      </c>
      <c r="B99" s="10" t="s">
        <v>133</v>
      </c>
      <c r="C99" s="11" t="s">
        <v>17</v>
      </c>
    </row>
    <row r="100" spans="1:3" x14ac:dyDescent="0.2">
      <c r="A100" s="12" t="s">
        <v>134</v>
      </c>
      <c r="B100" s="10" t="s">
        <v>130</v>
      </c>
      <c r="C100" s="11" t="s">
        <v>27</v>
      </c>
    </row>
    <row r="101" spans="1:3" x14ac:dyDescent="0.2">
      <c r="A101" s="12" t="s">
        <v>135</v>
      </c>
      <c r="B101" s="10" t="s">
        <v>136</v>
      </c>
      <c r="C101" s="11" t="s">
        <v>22</v>
      </c>
    </row>
    <row r="102" spans="1:3" x14ac:dyDescent="0.2">
      <c r="A102" s="12" t="s">
        <v>137</v>
      </c>
      <c r="B102" s="10" t="s">
        <v>138</v>
      </c>
      <c r="C102" s="11" t="s">
        <v>22</v>
      </c>
    </row>
    <row r="103" spans="1:3" x14ac:dyDescent="0.2">
      <c r="A103" s="12" t="s">
        <v>139</v>
      </c>
      <c r="B103" s="10" t="s">
        <v>130</v>
      </c>
      <c r="C103" s="11" t="s">
        <v>31</v>
      </c>
    </row>
    <row r="104" spans="1:3" ht="25.5" x14ac:dyDescent="0.2">
      <c r="A104" s="12" t="s">
        <v>140</v>
      </c>
      <c r="B104" s="10" t="s">
        <v>130</v>
      </c>
      <c r="C104" s="11" t="s">
        <v>17</v>
      </c>
    </row>
    <row r="105" spans="1:3" x14ac:dyDescent="0.2">
      <c r="A105" s="12" t="s">
        <v>141</v>
      </c>
      <c r="B105" s="10" t="s">
        <v>138</v>
      </c>
      <c r="C105" s="11" t="s">
        <v>27</v>
      </c>
    </row>
    <row r="106" spans="1:3" x14ac:dyDescent="0.2">
      <c r="A106" s="17" t="s">
        <v>142</v>
      </c>
      <c r="B106" s="10"/>
      <c r="C106" s="11"/>
    </row>
    <row r="107" spans="1:3" x14ac:dyDescent="0.2">
      <c r="A107" s="12" t="s">
        <v>143</v>
      </c>
      <c r="B107" s="10" t="s">
        <v>144</v>
      </c>
      <c r="C107" s="11" t="s">
        <v>13</v>
      </c>
    </row>
    <row r="108" spans="1:3" x14ac:dyDescent="0.2">
      <c r="A108" s="19" t="s">
        <v>145</v>
      </c>
      <c r="B108" s="10"/>
      <c r="C108" s="11"/>
    </row>
    <row r="109" spans="1:3" x14ac:dyDescent="0.2">
      <c r="A109" s="12" t="s">
        <v>146</v>
      </c>
      <c r="B109" s="10" t="s">
        <v>147</v>
      </c>
      <c r="C109" s="11" t="s">
        <v>7</v>
      </c>
    </row>
    <row r="110" spans="1:3" x14ac:dyDescent="0.2">
      <c r="A110" s="19" t="s">
        <v>148</v>
      </c>
      <c r="B110" s="10"/>
      <c r="C110" s="11"/>
    </row>
    <row r="111" spans="1:3" x14ac:dyDescent="0.2">
      <c r="A111" s="12" t="s">
        <v>149</v>
      </c>
      <c r="B111" s="10" t="s">
        <v>150</v>
      </c>
      <c r="C111" s="11" t="s">
        <v>55</v>
      </c>
    </row>
    <row r="112" spans="1:3" x14ac:dyDescent="0.2">
      <c r="A112" s="19" t="s">
        <v>151</v>
      </c>
      <c r="B112" s="10"/>
      <c r="C112" s="11"/>
    </row>
    <row r="113" spans="1:3" x14ac:dyDescent="0.2">
      <c r="A113" s="12" t="s">
        <v>152</v>
      </c>
      <c r="B113" s="10" t="s">
        <v>153</v>
      </c>
      <c r="C113" s="11" t="s">
        <v>7</v>
      </c>
    </row>
    <row r="114" spans="1:3" x14ac:dyDescent="0.2">
      <c r="A114" s="19" t="s">
        <v>154</v>
      </c>
      <c r="B114" s="10"/>
      <c r="C114" s="11"/>
    </row>
    <row r="115" spans="1:3" s="27" customFormat="1" x14ac:dyDescent="0.2">
      <c r="A115" s="24" t="s">
        <v>155</v>
      </c>
      <c r="B115" s="25" t="s">
        <v>156</v>
      </c>
      <c r="C115" s="26" t="s">
        <v>13</v>
      </c>
    </row>
    <row r="116" spans="1:3" x14ac:dyDescent="0.2">
      <c r="A116" s="12" t="s">
        <v>157</v>
      </c>
      <c r="B116" s="10" t="s">
        <v>156</v>
      </c>
      <c r="C116" s="11" t="s">
        <v>27</v>
      </c>
    </row>
    <row r="117" spans="1:3" x14ac:dyDescent="0.2">
      <c r="A117" s="19" t="s">
        <v>158</v>
      </c>
      <c r="B117" s="10"/>
      <c r="C117" s="11"/>
    </row>
    <row r="118" spans="1:3" x14ac:dyDescent="0.2">
      <c r="A118" s="12" t="s">
        <v>159</v>
      </c>
      <c r="B118" s="10" t="s">
        <v>160</v>
      </c>
      <c r="C118" s="11" t="s">
        <v>27</v>
      </c>
    </row>
    <row r="119" spans="1:3" s="16" customFormat="1" x14ac:dyDescent="0.2">
      <c r="A119" s="13" t="s">
        <v>161</v>
      </c>
      <c r="B119" s="14" t="s">
        <v>160</v>
      </c>
      <c r="C119" s="15" t="s">
        <v>9</v>
      </c>
    </row>
    <row r="120" spans="1:3" x14ac:dyDescent="0.2">
      <c r="A120" s="19" t="s">
        <v>162</v>
      </c>
      <c r="B120" s="10"/>
      <c r="C120" s="11"/>
    </row>
    <row r="121" spans="1:3" x14ac:dyDescent="0.2">
      <c r="A121" s="12" t="s">
        <v>163</v>
      </c>
      <c r="B121" s="10" t="s">
        <v>164</v>
      </c>
      <c r="C121" s="11" t="s">
        <v>7</v>
      </c>
    </row>
    <row r="122" spans="1:3" x14ac:dyDescent="0.2">
      <c r="A122" s="12" t="s">
        <v>165</v>
      </c>
      <c r="B122" s="10" t="s">
        <v>166</v>
      </c>
      <c r="C122" s="11" t="s">
        <v>55</v>
      </c>
    </row>
    <row r="123" spans="1:3" s="16" customFormat="1" x14ac:dyDescent="0.2">
      <c r="A123" s="13" t="s">
        <v>167</v>
      </c>
      <c r="B123" s="14" t="s">
        <v>166</v>
      </c>
      <c r="C123" s="15" t="s">
        <v>9</v>
      </c>
    </row>
    <row r="124" spans="1:3" x14ac:dyDescent="0.2">
      <c r="A124" s="12" t="s">
        <v>168</v>
      </c>
      <c r="B124" s="10" t="s">
        <v>166</v>
      </c>
      <c r="C124" s="11" t="s">
        <v>27</v>
      </c>
    </row>
    <row r="125" spans="1:3" x14ac:dyDescent="0.2">
      <c r="A125" s="12" t="s">
        <v>169</v>
      </c>
      <c r="B125" s="10" t="s">
        <v>170</v>
      </c>
      <c r="C125" s="11" t="s">
        <v>13</v>
      </c>
    </row>
    <row r="126" spans="1:3" x14ac:dyDescent="0.2">
      <c r="A126" s="19" t="s">
        <v>171</v>
      </c>
      <c r="B126" s="10"/>
      <c r="C126" s="11"/>
    </row>
    <row r="127" spans="1:3" x14ac:dyDescent="0.2">
      <c r="A127" s="12" t="s">
        <v>172</v>
      </c>
      <c r="B127" s="10" t="s">
        <v>173</v>
      </c>
      <c r="C127" s="11" t="s">
        <v>55</v>
      </c>
    </row>
    <row r="128" spans="1:3" s="23" customFormat="1" x14ac:dyDescent="0.2">
      <c r="A128" s="20" t="s">
        <v>174</v>
      </c>
      <c r="B128" s="21" t="s">
        <v>173</v>
      </c>
      <c r="C128" s="22" t="s">
        <v>22</v>
      </c>
    </row>
    <row r="129" spans="1:3" x14ac:dyDescent="0.2">
      <c r="A129" s="19" t="s">
        <v>175</v>
      </c>
      <c r="B129" s="10"/>
      <c r="C129" s="11"/>
    </row>
    <row r="130" spans="1:3" x14ac:dyDescent="0.2">
      <c r="A130" s="12" t="s">
        <v>176</v>
      </c>
      <c r="B130" s="10" t="s">
        <v>177</v>
      </c>
      <c r="C130" s="11" t="s">
        <v>31</v>
      </c>
    </row>
    <row r="131" spans="1:3" x14ac:dyDescent="0.2">
      <c r="A131" s="12" t="s">
        <v>178</v>
      </c>
      <c r="B131" s="10" t="s">
        <v>177</v>
      </c>
      <c r="C131" s="11" t="s">
        <v>13</v>
      </c>
    </row>
    <row r="132" spans="1:3" x14ac:dyDescent="0.2">
      <c r="A132" s="19" t="s">
        <v>179</v>
      </c>
      <c r="B132" s="10"/>
      <c r="C132" s="11"/>
    </row>
    <row r="133" spans="1:3" x14ac:dyDescent="0.2">
      <c r="A133" s="12" t="s">
        <v>180</v>
      </c>
      <c r="B133" s="10" t="s">
        <v>181</v>
      </c>
      <c r="C133" s="11" t="s">
        <v>27</v>
      </c>
    </row>
    <row r="134" spans="1:3" s="16" customFormat="1" x14ac:dyDescent="0.2">
      <c r="A134" s="13" t="s">
        <v>182</v>
      </c>
      <c r="B134" s="14" t="s">
        <v>181</v>
      </c>
      <c r="C134" s="15" t="s">
        <v>9</v>
      </c>
    </row>
    <row r="135" spans="1:3" x14ac:dyDescent="0.2">
      <c r="A135" s="19" t="s">
        <v>183</v>
      </c>
      <c r="B135" s="10"/>
      <c r="C135" s="11"/>
    </row>
    <row r="136" spans="1:3" s="27" customFormat="1" x14ac:dyDescent="0.2">
      <c r="A136" s="24" t="s">
        <v>184</v>
      </c>
      <c r="B136" s="25" t="s">
        <v>185</v>
      </c>
      <c r="C136" s="26" t="s">
        <v>13</v>
      </c>
    </row>
    <row r="137" spans="1:3" x14ac:dyDescent="0.2">
      <c r="A137" s="12" t="s">
        <v>186</v>
      </c>
      <c r="B137" s="10" t="s">
        <v>185</v>
      </c>
      <c r="C137" s="11" t="s">
        <v>7</v>
      </c>
    </row>
    <row r="138" spans="1:3" x14ac:dyDescent="0.2">
      <c r="A138" s="19" t="s">
        <v>187</v>
      </c>
      <c r="B138" s="10"/>
      <c r="C138" s="11"/>
    </row>
    <row r="139" spans="1:3" x14ac:dyDescent="0.2">
      <c r="A139" s="12" t="s">
        <v>188</v>
      </c>
      <c r="B139" s="10" t="s">
        <v>189</v>
      </c>
      <c r="C139" s="11" t="s">
        <v>31</v>
      </c>
    </row>
    <row r="140" spans="1:3" s="23" customFormat="1" x14ac:dyDescent="0.2">
      <c r="A140" s="20" t="s">
        <v>190</v>
      </c>
      <c r="B140" s="21" t="s">
        <v>189</v>
      </c>
      <c r="C140" s="22" t="s">
        <v>22</v>
      </c>
    </row>
    <row r="141" spans="1:3" x14ac:dyDescent="0.2">
      <c r="A141" s="19" t="s">
        <v>191</v>
      </c>
      <c r="B141" s="10"/>
      <c r="C141" s="11"/>
    </row>
    <row r="142" spans="1:3" x14ac:dyDescent="0.2">
      <c r="A142" s="12" t="s">
        <v>192</v>
      </c>
      <c r="B142" s="10" t="s">
        <v>193</v>
      </c>
      <c r="C142" s="11" t="s">
        <v>27</v>
      </c>
    </row>
    <row r="143" spans="1:3" s="23" customFormat="1" x14ac:dyDescent="0.2">
      <c r="A143" s="20" t="s">
        <v>194</v>
      </c>
      <c r="B143" s="21" t="s">
        <v>193</v>
      </c>
      <c r="C143" s="22" t="s">
        <v>22</v>
      </c>
    </row>
    <row r="144" spans="1:3" x14ac:dyDescent="0.2">
      <c r="A144" s="19" t="s">
        <v>195</v>
      </c>
      <c r="B144" s="10"/>
      <c r="C144" s="11"/>
    </row>
    <row r="145" spans="1:3" x14ac:dyDescent="0.2">
      <c r="A145" s="12" t="s">
        <v>196</v>
      </c>
      <c r="B145" s="10" t="s">
        <v>197</v>
      </c>
      <c r="C145" s="11" t="s">
        <v>27</v>
      </c>
    </row>
    <row r="146" spans="1:3" s="23" customFormat="1" x14ac:dyDescent="0.2">
      <c r="A146" s="20" t="s">
        <v>198</v>
      </c>
      <c r="B146" s="21" t="s">
        <v>197</v>
      </c>
      <c r="C146" s="22" t="s">
        <v>22</v>
      </c>
    </row>
    <row r="147" spans="1:3" x14ac:dyDescent="0.2">
      <c r="A147" s="19" t="s">
        <v>199</v>
      </c>
      <c r="B147" s="10"/>
      <c r="C147" s="11"/>
    </row>
    <row r="148" spans="1:3" x14ac:dyDescent="0.2">
      <c r="A148" s="12" t="s">
        <v>200</v>
      </c>
      <c r="B148" s="10" t="s">
        <v>201</v>
      </c>
      <c r="C148" s="11" t="s">
        <v>55</v>
      </c>
    </row>
    <row r="149" spans="1:3" s="16" customFormat="1" x14ac:dyDescent="0.2">
      <c r="A149" s="13" t="s">
        <v>202</v>
      </c>
      <c r="B149" s="14" t="s">
        <v>201</v>
      </c>
      <c r="C149" s="15" t="s">
        <v>9</v>
      </c>
    </row>
    <row r="150" spans="1:3" x14ac:dyDescent="0.2">
      <c r="A150" s="19" t="s">
        <v>203</v>
      </c>
      <c r="B150" s="10"/>
      <c r="C150" s="11"/>
    </row>
    <row r="151" spans="1:3" x14ac:dyDescent="0.2">
      <c r="A151" s="12" t="s">
        <v>204</v>
      </c>
      <c r="B151" s="10" t="s">
        <v>205</v>
      </c>
      <c r="C151" s="11" t="s">
        <v>27</v>
      </c>
    </row>
    <row r="152" spans="1:3" x14ac:dyDescent="0.2">
      <c r="A152" s="19" t="s">
        <v>206</v>
      </c>
      <c r="B152" s="10"/>
      <c r="C152" s="11"/>
    </row>
    <row r="153" spans="1:3" x14ac:dyDescent="0.2">
      <c r="A153" s="12" t="s">
        <v>207</v>
      </c>
      <c r="B153" s="10" t="s">
        <v>208</v>
      </c>
      <c r="C153" s="11" t="s">
        <v>55</v>
      </c>
    </row>
    <row r="154" spans="1:3" s="16" customFormat="1" x14ac:dyDescent="0.2">
      <c r="A154" s="13" t="s">
        <v>209</v>
      </c>
      <c r="B154" s="14" t="s">
        <v>208</v>
      </c>
      <c r="C154" s="15" t="s">
        <v>9</v>
      </c>
    </row>
    <row r="155" spans="1:3" ht="25.5" x14ac:dyDescent="0.2">
      <c r="A155" s="19" t="s">
        <v>210</v>
      </c>
      <c r="B155" s="10"/>
      <c r="C155" s="11"/>
    </row>
    <row r="156" spans="1:3" x14ac:dyDescent="0.2">
      <c r="A156" s="12" t="s">
        <v>211</v>
      </c>
      <c r="B156" s="10" t="s">
        <v>185</v>
      </c>
      <c r="C156" s="11" t="s">
        <v>17</v>
      </c>
    </row>
    <row r="157" spans="1:3" s="23" customFormat="1" x14ac:dyDescent="0.2">
      <c r="A157" s="20" t="s">
        <v>212</v>
      </c>
      <c r="B157" s="21" t="s">
        <v>185</v>
      </c>
      <c r="C157" s="22" t="s">
        <v>22</v>
      </c>
    </row>
    <row r="158" spans="1:3" x14ac:dyDescent="0.2">
      <c r="A158" s="19" t="s">
        <v>213</v>
      </c>
      <c r="B158" s="10"/>
      <c r="C158" s="11"/>
    </row>
    <row r="159" spans="1:3" x14ac:dyDescent="0.2">
      <c r="A159" s="12" t="s">
        <v>214</v>
      </c>
      <c r="B159" s="10" t="s">
        <v>72</v>
      </c>
      <c r="C159" s="11" t="s">
        <v>17</v>
      </c>
    </row>
    <row r="160" spans="1:3" s="27" customFormat="1" x14ac:dyDescent="0.2">
      <c r="A160" s="24" t="s">
        <v>215</v>
      </c>
      <c r="B160" s="25" t="s">
        <v>72</v>
      </c>
      <c r="C160" s="26" t="s">
        <v>13</v>
      </c>
    </row>
    <row r="161" spans="1:3" s="31" customFormat="1" x14ac:dyDescent="0.2">
      <c r="A161" s="28" t="s">
        <v>216</v>
      </c>
      <c r="B161" s="29" t="s">
        <v>72</v>
      </c>
      <c r="C161" s="30" t="s">
        <v>9</v>
      </c>
    </row>
    <row r="162" spans="1:3" x14ac:dyDescent="0.2">
      <c r="A162" s="12" t="s">
        <v>217</v>
      </c>
      <c r="B162" s="10" t="s">
        <v>72</v>
      </c>
      <c r="C162" s="11" t="s">
        <v>27</v>
      </c>
    </row>
    <row r="163" spans="1:3" s="27" customFormat="1" x14ac:dyDescent="0.2">
      <c r="A163" s="24" t="s">
        <v>218</v>
      </c>
      <c r="B163" s="25" t="s">
        <v>72</v>
      </c>
      <c r="C163" s="26" t="s">
        <v>13</v>
      </c>
    </row>
    <row r="164" spans="1:3" x14ac:dyDescent="0.2">
      <c r="A164" s="12" t="s">
        <v>219</v>
      </c>
      <c r="B164" s="10" t="s">
        <v>72</v>
      </c>
      <c r="C164" s="11" t="s">
        <v>55</v>
      </c>
    </row>
    <row r="165" spans="1:3" s="16" customFormat="1" x14ac:dyDescent="0.2">
      <c r="A165" s="13" t="s">
        <v>220</v>
      </c>
      <c r="B165" s="14" t="s">
        <v>72</v>
      </c>
      <c r="C165" s="15" t="s">
        <v>9</v>
      </c>
    </row>
    <row r="166" spans="1:3" x14ac:dyDescent="0.2">
      <c r="A166" s="12" t="s">
        <v>221</v>
      </c>
      <c r="B166" s="10" t="s">
        <v>72</v>
      </c>
      <c r="C166" s="11" t="s">
        <v>17</v>
      </c>
    </row>
    <row r="167" spans="1:3" x14ac:dyDescent="0.2">
      <c r="A167" s="12" t="s">
        <v>222</v>
      </c>
      <c r="B167" s="10" t="s">
        <v>72</v>
      </c>
      <c r="C167" s="11" t="s">
        <v>31</v>
      </c>
    </row>
    <row r="168" spans="1:3" x14ac:dyDescent="0.2">
      <c r="A168" s="12" t="s">
        <v>223</v>
      </c>
      <c r="B168" s="10" t="s">
        <v>72</v>
      </c>
      <c r="C168" s="11" t="s">
        <v>17</v>
      </c>
    </row>
    <row r="169" spans="1:3" x14ac:dyDescent="0.2">
      <c r="A169" s="12" t="s">
        <v>224</v>
      </c>
      <c r="B169" s="10" t="s">
        <v>72</v>
      </c>
      <c r="C169" s="11" t="s">
        <v>13</v>
      </c>
    </row>
    <row r="170" spans="1:3" x14ac:dyDescent="0.2">
      <c r="A170" s="12" t="s">
        <v>225</v>
      </c>
      <c r="B170" s="10" t="s">
        <v>72</v>
      </c>
      <c r="C170" s="11" t="s">
        <v>9</v>
      </c>
    </row>
    <row r="171" spans="1:3" x14ac:dyDescent="0.2">
      <c r="A171" s="19" t="s">
        <v>226</v>
      </c>
      <c r="B171" s="10"/>
      <c r="C171" s="11"/>
    </row>
    <row r="172" spans="1:3" x14ac:dyDescent="0.2">
      <c r="A172" s="12" t="s">
        <v>227</v>
      </c>
      <c r="B172" s="10" t="s">
        <v>228</v>
      </c>
      <c r="C172" s="11" t="s">
        <v>31</v>
      </c>
    </row>
    <row r="173" spans="1:3" x14ac:dyDescent="0.2">
      <c r="A173" s="12" t="s">
        <v>229</v>
      </c>
      <c r="B173" s="10" t="s">
        <v>228</v>
      </c>
      <c r="C173" s="11" t="s">
        <v>13</v>
      </c>
    </row>
    <row r="174" spans="1:3" x14ac:dyDescent="0.2">
      <c r="A174" s="19" t="s">
        <v>230</v>
      </c>
      <c r="B174" s="10"/>
      <c r="C174" s="11"/>
    </row>
    <row r="175" spans="1:3" x14ac:dyDescent="0.2">
      <c r="A175" s="12" t="s">
        <v>231</v>
      </c>
      <c r="B175" s="10" t="s">
        <v>232</v>
      </c>
      <c r="C175" s="11" t="s">
        <v>31</v>
      </c>
    </row>
    <row r="176" spans="1:3" x14ac:dyDescent="0.2">
      <c r="A176" s="12" t="s">
        <v>58</v>
      </c>
      <c r="B176" s="10" t="s">
        <v>232</v>
      </c>
      <c r="C176" s="11" t="s">
        <v>27</v>
      </c>
    </row>
    <row r="177" spans="1:4" x14ac:dyDescent="0.2">
      <c r="A177" s="12" t="s">
        <v>233</v>
      </c>
      <c r="B177" s="10" t="s">
        <v>234</v>
      </c>
      <c r="C177" s="11" t="s">
        <v>31</v>
      </c>
    </row>
    <row r="178" spans="1:4" x14ac:dyDescent="0.2">
      <c r="A178" s="12" t="s">
        <v>235</v>
      </c>
      <c r="B178" s="10" t="s">
        <v>236</v>
      </c>
      <c r="C178" s="11" t="s">
        <v>17</v>
      </c>
    </row>
    <row r="179" spans="1:4" x14ac:dyDescent="0.2">
      <c r="A179" s="12" t="s">
        <v>237</v>
      </c>
      <c r="B179" s="10" t="s">
        <v>232</v>
      </c>
      <c r="C179" s="11" t="s">
        <v>31</v>
      </c>
    </row>
    <row r="180" spans="1:4" x14ac:dyDescent="0.2">
      <c r="A180" s="19" t="s">
        <v>238</v>
      </c>
      <c r="B180" s="10"/>
      <c r="C180" s="11"/>
    </row>
    <row r="181" spans="1:4" x14ac:dyDescent="0.2">
      <c r="A181" s="24" t="s">
        <v>239</v>
      </c>
      <c r="B181" s="25" t="s">
        <v>240</v>
      </c>
      <c r="C181" s="26" t="s">
        <v>31</v>
      </c>
    </row>
    <row r="182" spans="1:4" x14ac:dyDescent="0.2">
      <c r="A182" s="12" t="s">
        <v>57</v>
      </c>
      <c r="B182" s="10" t="s">
        <v>240</v>
      </c>
      <c r="C182" s="11" t="s">
        <v>27</v>
      </c>
    </row>
    <row r="183" spans="1:4" x14ac:dyDescent="0.2">
      <c r="A183" s="12" t="s">
        <v>58</v>
      </c>
      <c r="B183" s="10" t="s">
        <v>240</v>
      </c>
      <c r="C183" s="11" t="s">
        <v>17</v>
      </c>
      <c r="D183" s="27"/>
    </row>
    <row r="184" spans="1:4" s="23" customFormat="1" x14ac:dyDescent="0.2">
      <c r="A184" s="20" t="s">
        <v>241</v>
      </c>
      <c r="B184" s="21" t="s">
        <v>240</v>
      </c>
      <c r="C184" s="22" t="s">
        <v>22</v>
      </c>
    </row>
    <row r="185" spans="1:4" x14ac:dyDescent="0.2">
      <c r="A185" s="19" t="s">
        <v>242</v>
      </c>
      <c r="B185" s="10"/>
      <c r="C185" s="11"/>
    </row>
    <row r="186" spans="1:4" x14ac:dyDescent="0.2">
      <c r="A186" s="12" t="s">
        <v>243</v>
      </c>
      <c r="B186" s="10" t="s">
        <v>244</v>
      </c>
      <c r="C186" s="11" t="s">
        <v>27</v>
      </c>
    </row>
    <row r="187" spans="1:4" x14ac:dyDescent="0.2">
      <c r="A187" s="19" t="s">
        <v>245</v>
      </c>
      <c r="B187" s="10"/>
      <c r="C187" s="11"/>
    </row>
    <row r="188" spans="1:4" x14ac:dyDescent="0.2">
      <c r="A188" s="12" t="s">
        <v>246</v>
      </c>
      <c r="B188" s="10" t="s">
        <v>247</v>
      </c>
      <c r="C188" s="11" t="s">
        <v>31</v>
      </c>
    </row>
    <row r="189" spans="1:4" x14ac:dyDescent="0.2">
      <c r="A189" s="19" t="s">
        <v>248</v>
      </c>
      <c r="B189" s="10"/>
      <c r="C189" s="11"/>
    </row>
    <row r="190" spans="1:4" x14ac:dyDescent="0.2">
      <c r="A190" s="12" t="s">
        <v>249</v>
      </c>
      <c r="B190" s="10" t="s">
        <v>250</v>
      </c>
      <c r="C190" s="11" t="s">
        <v>17</v>
      </c>
    </row>
    <row r="191" spans="1:4" s="23" customFormat="1" x14ac:dyDescent="0.2">
      <c r="A191" s="20" t="s">
        <v>251</v>
      </c>
      <c r="B191" s="21" t="s">
        <v>250</v>
      </c>
      <c r="C191" s="22" t="s">
        <v>22</v>
      </c>
    </row>
    <row r="192" spans="1:4" x14ac:dyDescent="0.2">
      <c r="A192" s="12" t="s">
        <v>252</v>
      </c>
      <c r="B192" s="10" t="s">
        <v>250</v>
      </c>
      <c r="C192" s="11" t="s">
        <v>22</v>
      </c>
    </row>
    <row r="193" spans="1:4" x14ac:dyDescent="0.2">
      <c r="A193" s="19" t="s">
        <v>253</v>
      </c>
      <c r="B193" s="10"/>
      <c r="C193" s="11"/>
    </row>
    <row r="194" spans="1:4" x14ac:dyDescent="0.2">
      <c r="A194" s="12" t="s">
        <v>254</v>
      </c>
      <c r="B194" s="10" t="s">
        <v>255</v>
      </c>
      <c r="C194" s="11" t="s">
        <v>31</v>
      </c>
    </row>
    <row r="195" spans="1:4" x14ac:dyDescent="0.2">
      <c r="A195" s="12" t="s">
        <v>256</v>
      </c>
      <c r="B195" s="10" t="s">
        <v>255</v>
      </c>
      <c r="C195" s="11" t="s">
        <v>17</v>
      </c>
    </row>
    <row r="196" spans="1:4" x14ac:dyDescent="0.2">
      <c r="A196" s="12" t="s">
        <v>257</v>
      </c>
      <c r="B196" s="10" t="s">
        <v>255</v>
      </c>
      <c r="C196" s="11" t="s">
        <v>27</v>
      </c>
    </row>
    <row r="197" spans="1:4" x14ac:dyDescent="0.2">
      <c r="A197" s="19" t="s">
        <v>258</v>
      </c>
      <c r="B197" s="10"/>
      <c r="C197" s="11"/>
    </row>
    <row r="198" spans="1:4" x14ac:dyDescent="0.2">
      <c r="A198" s="12" t="s">
        <v>259</v>
      </c>
      <c r="B198" s="10" t="s">
        <v>260</v>
      </c>
      <c r="C198" s="11" t="s">
        <v>9</v>
      </c>
    </row>
    <row r="199" spans="1:4" x14ac:dyDescent="0.2">
      <c r="A199" s="24" t="s">
        <v>261</v>
      </c>
      <c r="B199" s="25" t="s">
        <v>262</v>
      </c>
      <c r="C199" s="26" t="s">
        <v>31</v>
      </c>
    </row>
    <row r="200" spans="1:4" x14ac:dyDescent="0.2">
      <c r="A200" s="12" t="s">
        <v>263</v>
      </c>
      <c r="B200" s="10" t="s">
        <v>262</v>
      </c>
      <c r="C200" s="11" t="s">
        <v>55</v>
      </c>
    </row>
    <row r="201" spans="1:4" s="23" customFormat="1" x14ac:dyDescent="0.2">
      <c r="A201" s="20" t="s">
        <v>261</v>
      </c>
      <c r="B201" s="21" t="s">
        <v>262</v>
      </c>
      <c r="C201" s="22" t="s">
        <v>22</v>
      </c>
    </row>
    <row r="202" spans="1:4" x14ac:dyDescent="0.2">
      <c r="A202" s="12" t="s">
        <v>264</v>
      </c>
      <c r="B202" s="10" t="s">
        <v>265</v>
      </c>
      <c r="C202" s="11" t="s">
        <v>17</v>
      </c>
    </row>
    <row r="203" spans="1:4" s="23" customFormat="1" x14ac:dyDescent="0.2">
      <c r="A203" s="20" t="s">
        <v>266</v>
      </c>
      <c r="B203" s="21" t="s">
        <v>265</v>
      </c>
      <c r="C203" s="22" t="s">
        <v>22</v>
      </c>
    </row>
    <row r="204" spans="1:4" x14ac:dyDescent="0.2">
      <c r="A204" s="12" t="s">
        <v>267</v>
      </c>
      <c r="B204" s="10" t="s">
        <v>268</v>
      </c>
      <c r="C204" s="11" t="s">
        <v>13</v>
      </c>
    </row>
    <row r="205" spans="1:4" x14ac:dyDescent="0.2">
      <c r="A205" s="12" t="s">
        <v>103</v>
      </c>
      <c r="B205" s="10" t="s">
        <v>265</v>
      </c>
      <c r="C205" s="11" t="s">
        <v>27</v>
      </c>
      <c r="D205" s="27"/>
    </row>
    <row r="206" spans="1:4" s="16" customFormat="1" x14ac:dyDescent="0.2">
      <c r="A206" s="13" t="s">
        <v>269</v>
      </c>
      <c r="B206" s="14" t="s">
        <v>265</v>
      </c>
      <c r="C206" s="15" t="s">
        <v>9</v>
      </c>
    </row>
    <row r="207" spans="1:4" x14ac:dyDescent="0.2">
      <c r="A207" s="19" t="s">
        <v>270</v>
      </c>
      <c r="B207" s="10"/>
      <c r="C207" s="11"/>
    </row>
    <row r="208" spans="1:4" x14ac:dyDescent="0.2">
      <c r="A208" s="12" t="s">
        <v>271</v>
      </c>
      <c r="B208" s="10" t="s">
        <v>272</v>
      </c>
      <c r="C208" s="11" t="s">
        <v>31</v>
      </c>
    </row>
    <row r="209" spans="1:3" x14ac:dyDescent="0.2">
      <c r="A209" s="12" t="s">
        <v>273</v>
      </c>
      <c r="B209" s="10" t="s">
        <v>274</v>
      </c>
      <c r="C209" s="11" t="s">
        <v>13</v>
      </c>
    </row>
    <row r="210" spans="1:3" x14ac:dyDescent="0.2">
      <c r="A210" s="12" t="s">
        <v>275</v>
      </c>
      <c r="B210" s="10" t="s">
        <v>276</v>
      </c>
      <c r="C210" s="11" t="s">
        <v>13</v>
      </c>
    </row>
    <row r="211" spans="1:3" x14ac:dyDescent="0.2">
      <c r="A211" s="19" t="s">
        <v>277</v>
      </c>
      <c r="B211" s="10"/>
      <c r="C211" s="11"/>
    </row>
    <row r="212" spans="1:3" x14ac:dyDescent="0.2">
      <c r="A212" s="12" t="s">
        <v>278</v>
      </c>
      <c r="B212" s="10" t="s">
        <v>279</v>
      </c>
      <c r="C212" s="11" t="s">
        <v>27</v>
      </c>
    </row>
    <row r="213" spans="1:3" x14ac:dyDescent="0.2">
      <c r="A213" s="19" t="s">
        <v>280</v>
      </c>
      <c r="B213" s="10"/>
      <c r="C213" s="11"/>
    </row>
    <row r="214" spans="1:3" x14ac:dyDescent="0.2">
      <c r="A214" s="12" t="s">
        <v>281</v>
      </c>
      <c r="B214" s="10" t="s">
        <v>282</v>
      </c>
      <c r="C214" s="11" t="s">
        <v>27</v>
      </c>
    </row>
    <row r="215" spans="1:3" x14ac:dyDescent="0.2">
      <c r="A215" s="12" t="s">
        <v>283</v>
      </c>
      <c r="B215" s="10" t="s">
        <v>282</v>
      </c>
      <c r="C215" s="11" t="s">
        <v>27</v>
      </c>
    </row>
    <row r="216" spans="1:3" x14ac:dyDescent="0.2">
      <c r="A216" s="19" t="s">
        <v>284</v>
      </c>
      <c r="B216" s="10"/>
      <c r="C216" s="11"/>
    </row>
    <row r="217" spans="1:3" x14ac:dyDescent="0.2">
      <c r="A217" s="12" t="s">
        <v>285</v>
      </c>
      <c r="B217" s="10" t="s">
        <v>282</v>
      </c>
      <c r="C217" s="11" t="s">
        <v>31</v>
      </c>
    </row>
    <row r="218" spans="1:3" x14ac:dyDescent="0.2">
      <c r="A218" s="12" t="s">
        <v>286</v>
      </c>
      <c r="B218" s="10" t="s">
        <v>282</v>
      </c>
      <c r="C218" s="11" t="s">
        <v>31</v>
      </c>
    </row>
    <row r="219" spans="1:3" x14ac:dyDescent="0.2">
      <c r="A219" s="19" t="s">
        <v>287</v>
      </c>
      <c r="B219" s="10"/>
      <c r="C219" s="11"/>
    </row>
    <row r="220" spans="1:3" x14ac:dyDescent="0.2">
      <c r="A220" s="12" t="s">
        <v>288</v>
      </c>
      <c r="B220" s="10" t="s">
        <v>289</v>
      </c>
      <c r="C220" s="11" t="s">
        <v>31</v>
      </c>
    </row>
    <row r="221" spans="1:3" x14ac:dyDescent="0.2">
      <c r="A221" s="12" t="s">
        <v>290</v>
      </c>
      <c r="B221" s="10" t="s">
        <v>289</v>
      </c>
      <c r="C221" s="11" t="s">
        <v>55</v>
      </c>
    </row>
    <row r="222" spans="1:3" s="16" customFormat="1" x14ac:dyDescent="0.2">
      <c r="A222" s="13" t="s">
        <v>290</v>
      </c>
      <c r="B222" s="14" t="s">
        <v>289</v>
      </c>
      <c r="C222" s="15" t="s">
        <v>9</v>
      </c>
    </row>
    <row r="223" spans="1:3" x14ac:dyDescent="0.2">
      <c r="A223" s="12" t="s">
        <v>291</v>
      </c>
      <c r="B223" s="10" t="s">
        <v>289</v>
      </c>
      <c r="C223" s="11" t="s">
        <v>9</v>
      </c>
    </row>
    <row r="224" spans="1:3" x14ac:dyDescent="0.2">
      <c r="A224" s="12" t="s">
        <v>292</v>
      </c>
      <c r="B224" s="10" t="s">
        <v>289</v>
      </c>
      <c r="C224" s="11" t="s">
        <v>22</v>
      </c>
    </row>
    <row r="225" spans="1:3" x14ac:dyDescent="0.2">
      <c r="A225" s="12" t="s">
        <v>98</v>
      </c>
      <c r="B225" s="10" t="s">
        <v>289</v>
      </c>
      <c r="C225" s="11" t="s">
        <v>31</v>
      </c>
    </row>
    <row r="226" spans="1:3" x14ac:dyDescent="0.2">
      <c r="A226" s="12" t="s">
        <v>237</v>
      </c>
      <c r="B226" s="10" t="s">
        <v>289</v>
      </c>
      <c r="C226" s="11" t="s">
        <v>31</v>
      </c>
    </row>
    <row r="227" spans="1:3" x14ac:dyDescent="0.2">
      <c r="A227" s="19" t="s">
        <v>293</v>
      </c>
      <c r="B227" s="10"/>
      <c r="C227" s="11"/>
    </row>
    <row r="228" spans="1:3" x14ac:dyDescent="0.2">
      <c r="A228" s="12" t="s">
        <v>294</v>
      </c>
      <c r="B228" s="10" t="s">
        <v>295</v>
      </c>
      <c r="C228" s="11" t="s">
        <v>17</v>
      </c>
    </row>
    <row r="229" spans="1:3" s="23" customFormat="1" x14ac:dyDescent="0.2">
      <c r="A229" s="20" t="s">
        <v>294</v>
      </c>
      <c r="B229" s="21" t="s">
        <v>295</v>
      </c>
      <c r="C229" s="22" t="s">
        <v>22</v>
      </c>
    </row>
    <row r="230" spans="1:3" x14ac:dyDescent="0.2">
      <c r="A230" s="12" t="s">
        <v>296</v>
      </c>
      <c r="B230" s="10" t="s">
        <v>297</v>
      </c>
      <c r="C230" s="11" t="s">
        <v>55</v>
      </c>
    </row>
    <row r="231" spans="1:3" x14ac:dyDescent="0.2">
      <c r="A231" s="12" t="s">
        <v>298</v>
      </c>
      <c r="B231" s="10" t="s">
        <v>299</v>
      </c>
      <c r="C231" s="11" t="s">
        <v>27</v>
      </c>
    </row>
    <row r="232" spans="1:3" s="16" customFormat="1" x14ac:dyDescent="0.2">
      <c r="A232" s="13" t="s">
        <v>300</v>
      </c>
      <c r="B232" s="14" t="s">
        <v>299</v>
      </c>
      <c r="C232" s="15" t="s">
        <v>9</v>
      </c>
    </row>
    <row r="233" spans="1:3" x14ac:dyDescent="0.2">
      <c r="A233" s="12" t="s">
        <v>62</v>
      </c>
      <c r="B233" s="10" t="s">
        <v>301</v>
      </c>
      <c r="C233" s="11" t="s">
        <v>27</v>
      </c>
    </row>
    <row r="234" spans="1:3" s="23" customFormat="1" x14ac:dyDescent="0.2">
      <c r="A234" s="20" t="s">
        <v>302</v>
      </c>
      <c r="B234" s="21" t="s">
        <v>301</v>
      </c>
      <c r="C234" s="22" t="s">
        <v>22</v>
      </c>
    </row>
    <row r="235" spans="1:3" x14ac:dyDescent="0.2">
      <c r="A235" s="19" t="s">
        <v>303</v>
      </c>
      <c r="B235" s="10"/>
      <c r="C235" s="11"/>
    </row>
    <row r="236" spans="1:3" x14ac:dyDescent="0.2">
      <c r="A236" s="12" t="s">
        <v>304</v>
      </c>
      <c r="B236" s="10" t="s">
        <v>305</v>
      </c>
      <c r="C236" s="11" t="s">
        <v>27</v>
      </c>
    </row>
    <row r="237" spans="1:3" x14ac:dyDescent="0.2">
      <c r="A237" s="12" t="s">
        <v>306</v>
      </c>
      <c r="B237" s="10" t="s">
        <v>307</v>
      </c>
      <c r="C237" s="11" t="s">
        <v>27</v>
      </c>
    </row>
    <row r="238" spans="1:3" x14ac:dyDescent="0.2">
      <c r="A238" s="19" t="s">
        <v>308</v>
      </c>
      <c r="B238" s="10"/>
      <c r="C238" s="11"/>
    </row>
    <row r="239" spans="1:3" x14ac:dyDescent="0.2">
      <c r="A239" s="12" t="s">
        <v>309</v>
      </c>
      <c r="B239" s="10" t="s">
        <v>310</v>
      </c>
      <c r="C239" s="11" t="s">
        <v>27</v>
      </c>
    </row>
    <row r="240" spans="1:3" x14ac:dyDescent="0.2">
      <c r="A240" s="19" t="s">
        <v>311</v>
      </c>
      <c r="B240" s="10"/>
      <c r="C240" s="11"/>
    </row>
    <row r="241" spans="1:3" x14ac:dyDescent="0.2">
      <c r="A241" s="12" t="s">
        <v>312</v>
      </c>
      <c r="B241" s="10" t="s">
        <v>313</v>
      </c>
      <c r="C241" s="11" t="s">
        <v>7</v>
      </c>
    </row>
    <row r="242" spans="1:3" x14ac:dyDescent="0.2">
      <c r="A242" s="19" t="s">
        <v>314</v>
      </c>
      <c r="B242" s="10"/>
      <c r="C242" s="11"/>
    </row>
    <row r="243" spans="1:3" x14ac:dyDescent="0.2">
      <c r="A243" s="12" t="s">
        <v>315</v>
      </c>
      <c r="B243" s="10" t="s">
        <v>316</v>
      </c>
      <c r="C243" s="11" t="s">
        <v>27</v>
      </c>
    </row>
    <row r="244" spans="1:3" s="16" customFormat="1" x14ac:dyDescent="0.2">
      <c r="A244" s="13" t="s">
        <v>317</v>
      </c>
      <c r="B244" s="14" t="s">
        <v>316</v>
      </c>
      <c r="C244" s="15" t="s">
        <v>9</v>
      </c>
    </row>
    <row r="245" spans="1:3" x14ac:dyDescent="0.2">
      <c r="A245" s="12" t="s">
        <v>318</v>
      </c>
      <c r="B245" s="10" t="s">
        <v>316</v>
      </c>
      <c r="C245" s="11" t="s">
        <v>17</v>
      </c>
    </row>
    <row r="246" spans="1:3" s="23" customFormat="1" x14ac:dyDescent="0.2">
      <c r="A246" s="20" t="s">
        <v>318</v>
      </c>
      <c r="B246" s="21" t="s">
        <v>316</v>
      </c>
      <c r="C246" s="22" t="s">
        <v>22</v>
      </c>
    </row>
    <row r="247" spans="1:3" x14ac:dyDescent="0.2">
      <c r="A247" s="12" t="s">
        <v>319</v>
      </c>
      <c r="B247" s="10" t="s">
        <v>96</v>
      </c>
      <c r="C247" s="11" t="s">
        <v>55</v>
      </c>
    </row>
    <row r="248" spans="1:3" x14ac:dyDescent="0.2">
      <c r="A248" s="19" t="s">
        <v>320</v>
      </c>
      <c r="B248" s="10"/>
      <c r="C248" s="11"/>
    </row>
    <row r="249" spans="1:3" x14ac:dyDescent="0.2">
      <c r="A249" s="12" t="s">
        <v>321</v>
      </c>
      <c r="B249" s="10" t="s">
        <v>322</v>
      </c>
      <c r="C249" s="11" t="s">
        <v>27</v>
      </c>
    </row>
    <row r="250" spans="1:3" x14ac:dyDescent="0.2">
      <c r="A250" s="19" t="s">
        <v>323</v>
      </c>
      <c r="B250" s="10"/>
      <c r="C250" s="11"/>
    </row>
    <row r="251" spans="1:3" x14ac:dyDescent="0.2">
      <c r="A251" s="12" t="s">
        <v>324</v>
      </c>
      <c r="B251" s="10" t="s">
        <v>325</v>
      </c>
      <c r="C251" s="11" t="s">
        <v>17</v>
      </c>
    </row>
    <row r="252" spans="1:3" x14ac:dyDescent="0.2">
      <c r="A252" s="34" t="s">
        <v>326</v>
      </c>
      <c r="B252" s="10" t="s">
        <v>327</v>
      </c>
      <c r="C252" s="11" t="s">
        <v>22</v>
      </c>
    </row>
    <row r="253" spans="1:3" x14ac:dyDescent="0.2">
      <c r="A253" s="33" t="s">
        <v>328</v>
      </c>
      <c r="B253" s="33" t="s">
        <v>325</v>
      </c>
      <c r="C253" s="11" t="s">
        <v>13</v>
      </c>
    </row>
    <row r="254" spans="1:3" x14ac:dyDescent="0.2">
      <c r="A254" s="19" t="s">
        <v>329</v>
      </c>
      <c r="B254" s="10"/>
      <c r="C254" s="11"/>
    </row>
    <row r="255" spans="1:3" x14ac:dyDescent="0.2">
      <c r="A255" s="12" t="s">
        <v>330</v>
      </c>
      <c r="B255" s="10" t="s">
        <v>331</v>
      </c>
      <c r="C255" s="11" t="s">
        <v>31</v>
      </c>
    </row>
    <row r="256" spans="1:3" s="23" customFormat="1" x14ac:dyDescent="0.2">
      <c r="A256" s="20" t="s">
        <v>332</v>
      </c>
      <c r="B256" s="21" t="s">
        <v>331</v>
      </c>
      <c r="C256" s="22" t="s">
        <v>22</v>
      </c>
    </row>
    <row r="257" spans="1:3" x14ac:dyDescent="0.2">
      <c r="A257" s="33" t="s">
        <v>333</v>
      </c>
      <c r="B257" s="33" t="s">
        <v>331</v>
      </c>
      <c r="C257" s="11" t="s">
        <v>13</v>
      </c>
    </row>
    <row r="258" spans="1:3" x14ac:dyDescent="0.2">
      <c r="A258" s="12" t="s">
        <v>334</v>
      </c>
      <c r="B258" s="10" t="s">
        <v>331</v>
      </c>
      <c r="C258" s="11" t="s">
        <v>17</v>
      </c>
    </row>
    <row r="259" spans="1:3" s="16" customFormat="1" x14ac:dyDescent="0.2">
      <c r="A259" s="13" t="s">
        <v>335</v>
      </c>
      <c r="B259" s="14" t="s">
        <v>331</v>
      </c>
      <c r="C259" s="15" t="s">
        <v>9</v>
      </c>
    </row>
    <row r="260" spans="1:3" x14ac:dyDescent="0.2">
      <c r="A260" s="19" t="s">
        <v>336</v>
      </c>
      <c r="B260" s="10"/>
      <c r="C260" s="11"/>
    </row>
    <row r="261" spans="1:3" x14ac:dyDescent="0.2">
      <c r="A261" s="12" t="s">
        <v>337</v>
      </c>
      <c r="B261" s="10" t="s">
        <v>338</v>
      </c>
      <c r="C261" s="11" t="s">
        <v>22</v>
      </c>
    </row>
    <row r="262" spans="1:3" s="27" customFormat="1" x14ac:dyDescent="0.2">
      <c r="A262" s="24" t="s">
        <v>339</v>
      </c>
      <c r="B262" s="25" t="s">
        <v>338</v>
      </c>
      <c r="C262" s="26" t="s">
        <v>13</v>
      </c>
    </row>
    <row r="263" spans="1:3" x14ac:dyDescent="0.2">
      <c r="A263" s="12" t="s">
        <v>340</v>
      </c>
      <c r="B263" s="10" t="s">
        <v>338</v>
      </c>
      <c r="C263" s="11" t="s">
        <v>7</v>
      </c>
    </row>
    <row r="264" spans="1:3" x14ac:dyDescent="0.2">
      <c r="A264" s="19" t="s">
        <v>341</v>
      </c>
      <c r="B264" s="10"/>
      <c r="C264" s="11"/>
    </row>
    <row r="265" spans="1:3" x14ac:dyDescent="0.2">
      <c r="A265" s="12" t="s">
        <v>342</v>
      </c>
      <c r="B265" s="10" t="s">
        <v>343</v>
      </c>
      <c r="C265" s="11" t="s">
        <v>27</v>
      </c>
    </row>
    <row r="266" spans="1:3" s="16" customFormat="1" x14ac:dyDescent="0.2">
      <c r="A266" s="13" t="s">
        <v>344</v>
      </c>
      <c r="B266" s="14" t="s">
        <v>343</v>
      </c>
      <c r="C266" s="15" t="s">
        <v>9</v>
      </c>
    </row>
    <row r="267" spans="1:3" x14ac:dyDescent="0.2">
      <c r="A267" s="12" t="s">
        <v>345</v>
      </c>
      <c r="B267" s="10" t="s">
        <v>346</v>
      </c>
      <c r="C267" s="11" t="s">
        <v>7</v>
      </c>
    </row>
    <row r="268" spans="1:3" s="16" customFormat="1" x14ac:dyDescent="0.2">
      <c r="A268" s="13" t="s">
        <v>347</v>
      </c>
      <c r="B268" s="14" t="s">
        <v>346</v>
      </c>
      <c r="C268" s="15" t="s">
        <v>9</v>
      </c>
    </row>
    <row r="269" spans="1:3" x14ac:dyDescent="0.2">
      <c r="A269" s="19" t="s">
        <v>348</v>
      </c>
      <c r="B269" s="10"/>
      <c r="C269" s="11"/>
    </row>
    <row r="270" spans="1:3" x14ac:dyDescent="0.2">
      <c r="A270" s="12" t="s">
        <v>349</v>
      </c>
      <c r="B270" s="10" t="s">
        <v>350</v>
      </c>
      <c r="C270" s="11" t="s">
        <v>17</v>
      </c>
    </row>
    <row r="271" spans="1:3" x14ac:dyDescent="0.2">
      <c r="A271" s="19" t="s">
        <v>351</v>
      </c>
      <c r="B271" s="10"/>
      <c r="C271" s="11"/>
    </row>
    <row r="272" spans="1:3" s="27" customFormat="1" x14ac:dyDescent="0.2">
      <c r="A272" s="24" t="s">
        <v>352</v>
      </c>
      <c r="B272" s="25" t="s">
        <v>353</v>
      </c>
      <c r="C272" s="26" t="s">
        <v>13</v>
      </c>
    </row>
    <row r="273" spans="1:3" x14ac:dyDescent="0.2">
      <c r="A273" s="12" t="s">
        <v>354</v>
      </c>
      <c r="B273" s="10" t="s">
        <v>353</v>
      </c>
      <c r="C273" s="11" t="s">
        <v>55</v>
      </c>
    </row>
    <row r="274" spans="1:3" x14ac:dyDescent="0.2">
      <c r="A274" s="19" t="s">
        <v>355</v>
      </c>
      <c r="B274" s="10"/>
      <c r="C274" s="11"/>
    </row>
    <row r="275" spans="1:3" x14ac:dyDescent="0.2">
      <c r="A275" s="12" t="s">
        <v>356</v>
      </c>
      <c r="B275" s="10" t="s">
        <v>357</v>
      </c>
      <c r="C275" s="11" t="s">
        <v>17</v>
      </c>
    </row>
    <row r="276" spans="1:3" x14ac:dyDescent="0.2">
      <c r="A276" s="12" t="s">
        <v>358</v>
      </c>
      <c r="B276" s="10" t="s">
        <v>357</v>
      </c>
      <c r="C276" s="11" t="s">
        <v>17</v>
      </c>
    </row>
    <row r="277" spans="1:3" x14ac:dyDescent="0.2">
      <c r="A277" s="12" t="s">
        <v>359</v>
      </c>
      <c r="B277" s="10" t="s">
        <v>357</v>
      </c>
      <c r="C277" s="11" t="s">
        <v>27</v>
      </c>
    </row>
    <row r="278" spans="1:3" x14ac:dyDescent="0.2">
      <c r="A278" s="12" t="s">
        <v>360</v>
      </c>
      <c r="B278" s="10" t="s">
        <v>357</v>
      </c>
      <c r="C278" s="11" t="s">
        <v>17</v>
      </c>
    </row>
    <row r="279" spans="1:3" x14ac:dyDescent="0.2">
      <c r="A279" s="12" t="s">
        <v>361</v>
      </c>
      <c r="B279" s="10" t="s">
        <v>357</v>
      </c>
      <c r="C279" s="11" t="s">
        <v>31</v>
      </c>
    </row>
    <row r="280" spans="1:3" x14ac:dyDescent="0.2">
      <c r="A280" s="12" t="s">
        <v>362</v>
      </c>
      <c r="B280" s="10" t="s">
        <v>357</v>
      </c>
      <c r="C280" s="11" t="s">
        <v>17</v>
      </c>
    </row>
    <row r="281" spans="1:3" s="23" customFormat="1" x14ac:dyDescent="0.2">
      <c r="A281" s="20" t="s">
        <v>363</v>
      </c>
      <c r="B281" s="21" t="s">
        <v>357</v>
      </c>
      <c r="C281" s="22" t="s">
        <v>22</v>
      </c>
    </row>
    <row r="282" spans="1:3" x14ac:dyDescent="0.2">
      <c r="A282" s="12" t="s">
        <v>364</v>
      </c>
      <c r="B282" s="10" t="s">
        <v>357</v>
      </c>
      <c r="C282" s="11" t="s">
        <v>27</v>
      </c>
    </row>
    <row r="283" spans="1:3" x14ac:dyDescent="0.2">
      <c r="A283" s="12" t="s">
        <v>365</v>
      </c>
      <c r="B283" s="10" t="s">
        <v>357</v>
      </c>
      <c r="C283" s="11" t="s">
        <v>13</v>
      </c>
    </row>
    <row r="284" spans="1:3" x14ac:dyDescent="0.2">
      <c r="A284" s="12" t="s">
        <v>366</v>
      </c>
      <c r="B284" s="10" t="s">
        <v>357</v>
      </c>
      <c r="C284" s="11" t="s">
        <v>17</v>
      </c>
    </row>
    <row r="285" spans="1:3" x14ac:dyDescent="0.2">
      <c r="A285" s="19" t="s">
        <v>367</v>
      </c>
      <c r="B285" s="10"/>
      <c r="C285" s="11"/>
    </row>
    <row r="286" spans="1:3" x14ac:dyDescent="0.2">
      <c r="A286" s="12" t="s">
        <v>368</v>
      </c>
      <c r="B286" s="10" t="s">
        <v>369</v>
      </c>
      <c r="C286" s="11" t="s">
        <v>55</v>
      </c>
    </row>
    <row r="287" spans="1:3" x14ac:dyDescent="0.2">
      <c r="A287" s="19" t="s">
        <v>370</v>
      </c>
      <c r="B287" s="10"/>
      <c r="C287" s="11"/>
    </row>
    <row r="288" spans="1:3" x14ac:dyDescent="0.2">
      <c r="A288" s="12" t="s">
        <v>371</v>
      </c>
      <c r="B288" s="10" t="s">
        <v>372</v>
      </c>
      <c r="C288" s="11" t="s">
        <v>17</v>
      </c>
    </row>
    <row r="289" spans="1:3" x14ac:dyDescent="0.2">
      <c r="A289" s="19" t="s">
        <v>373</v>
      </c>
      <c r="B289" s="10"/>
      <c r="C289" s="11"/>
    </row>
    <row r="290" spans="1:3" x14ac:dyDescent="0.2">
      <c r="A290" s="12" t="s">
        <v>374</v>
      </c>
      <c r="B290" s="10" t="s">
        <v>375</v>
      </c>
      <c r="C290" s="11" t="s">
        <v>27</v>
      </c>
    </row>
    <row r="291" spans="1:3" x14ac:dyDescent="0.2">
      <c r="A291" s="19" t="s">
        <v>376</v>
      </c>
      <c r="B291" s="10"/>
      <c r="C291" s="11"/>
    </row>
    <row r="292" spans="1:3" s="27" customFormat="1" x14ac:dyDescent="0.2">
      <c r="A292" s="24" t="s">
        <v>377</v>
      </c>
      <c r="B292" s="25" t="s">
        <v>378</v>
      </c>
      <c r="C292" s="26" t="s">
        <v>13</v>
      </c>
    </row>
    <row r="293" spans="1:3" x14ac:dyDescent="0.2">
      <c r="A293" s="12" t="s">
        <v>379</v>
      </c>
      <c r="B293" s="10" t="s">
        <v>378</v>
      </c>
      <c r="C293" s="11" t="s">
        <v>55</v>
      </c>
    </row>
    <row r="294" spans="1:3" x14ac:dyDescent="0.2">
      <c r="A294" s="12" t="s">
        <v>380</v>
      </c>
      <c r="B294" s="10" t="s">
        <v>381</v>
      </c>
      <c r="C294" s="11" t="s">
        <v>22</v>
      </c>
    </row>
    <row r="295" spans="1:3" x14ac:dyDescent="0.2">
      <c r="A295" s="19" t="s">
        <v>382</v>
      </c>
      <c r="B295" s="10"/>
      <c r="C295" s="11"/>
    </row>
    <row r="296" spans="1:3" x14ac:dyDescent="0.2">
      <c r="A296" s="12" t="s">
        <v>383</v>
      </c>
      <c r="B296" s="10" t="s">
        <v>384</v>
      </c>
      <c r="C296" s="11" t="s">
        <v>55</v>
      </c>
    </row>
    <row r="297" spans="1:3" x14ac:dyDescent="0.2">
      <c r="A297" s="12" t="s">
        <v>385</v>
      </c>
      <c r="B297" s="10" t="s">
        <v>386</v>
      </c>
      <c r="C297" s="11" t="s">
        <v>22</v>
      </c>
    </row>
    <row r="298" spans="1:3" x14ac:dyDescent="0.2">
      <c r="A298" s="12" t="s">
        <v>387</v>
      </c>
      <c r="B298" s="10" t="s">
        <v>388</v>
      </c>
      <c r="C298" s="11" t="s">
        <v>17</v>
      </c>
    </row>
    <row r="299" spans="1:3" x14ac:dyDescent="0.2">
      <c r="A299" s="19" t="s">
        <v>389</v>
      </c>
      <c r="B299" s="10"/>
      <c r="C299" s="11"/>
    </row>
    <row r="300" spans="1:3" x14ac:dyDescent="0.2">
      <c r="A300" s="12" t="s">
        <v>390</v>
      </c>
      <c r="B300" s="10" t="s">
        <v>391</v>
      </c>
      <c r="C300" s="11" t="s">
        <v>55</v>
      </c>
    </row>
    <row r="301" spans="1:3" s="23" customFormat="1" x14ac:dyDescent="0.2">
      <c r="A301" s="20" t="s">
        <v>392</v>
      </c>
      <c r="B301" s="21" t="s">
        <v>391</v>
      </c>
      <c r="C301" s="22" t="s">
        <v>22</v>
      </c>
    </row>
    <row r="302" spans="1:3" x14ac:dyDescent="0.2">
      <c r="A302" s="19" t="s">
        <v>393</v>
      </c>
      <c r="B302" s="10"/>
      <c r="C302" s="11"/>
    </row>
    <row r="303" spans="1:3" x14ac:dyDescent="0.2">
      <c r="A303" s="12" t="s">
        <v>394</v>
      </c>
      <c r="B303" s="10" t="s">
        <v>395</v>
      </c>
      <c r="C303" s="11" t="s">
        <v>7</v>
      </c>
    </row>
    <row r="304" spans="1:3" x14ac:dyDescent="0.2">
      <c r="A304" s="19" t="s">
        <v>396</v>
      </c>
      <c r="B304" s="10"/>
      <c r="C304" s="11"/>
    </row>
    <row r="305" spans="1:3" x14ac:dyDescent="0.2">
      <c r="A305" s="12" t="s">
        <v>397</v>
      </c>
      <c r="B305" s="10" t="s">
        <v>398</v>
      </c>
      <c r="C305" s="11" t="s">
        <v>7</v>
      </c>
    </row>
    <row r="306" spans="1:3" s="16" customFormat="1" x14ac:dyDescent="0.2">
      <c r="A306" s="13" t="s">
        <v>399</v>
      </c>
      <c r="B306" s="14" t="s">
        <v>398</v>
      </c>
      <c r="C306" s="15" t="s">
        <v>9</v>
      </c>
    </row>
    <row r="307" spans="1:3" x14ac:dyDescent="0.2">
      <c r="A307" s="19" t="s">
        <v>400</v>
      </c>
      <c r="B307" s="10"/>
      <c r="C307" s="11"/>
    </row>
    <row r="308" spans="1:3" x14ac:dyDescent="0.2">
      <c r="A308" s="12" t="s">
        <v>401</v>
      </c>
      <c r="B308" s="10" t="s">
        <v>402</v>
      </c>
      <c r="C308" s="11" t="s">
        <v>31</v>
      </c>
    </row>
    <row r="309" spans="1:3" x14ac:dyDescent="0.2">
      <c r="A309" s="12" t="s">
        <v>58</v>
      </c>
      <c r="B309" s="10" t="s">
        <v>403</v>
      </c>
      <c r="C309" s="11" t="s">
        <v>31</v>
      </c>
    </row>
    <row r="310" spans="1:3" x14ac:dyDescent="0.2">
      <c r="A310" s="12" t="s">
        <v>404</v>
      </c>
      <c r="B310" s="10" t="s">
        <v>403</v>
      </c>
      <c r="C310" s="11" t="s">
        <v>31</v>
      </c>
    </row>
    <row r="311" spans="1:3" x14ac:dyDescent="0.2">
      <c r="A311" s="12" t="s">
        <v>405</v>
      </c>
      <c r="B311" s="10" t="s">
        <v>402</v>
      </c>
      <c r="C311" s="11" t="s">
        <v>31</v>
      </c>
    </row>
    <row r="312" spans="1:3" x14ac:dyDescent="0.2">
      <c r="A312" s="12" t="s">
        <v>406</v>
      </c>
      <c r="B312" s="10" t="s">
        <v>403</v>
      </c>
      <c r="C312" s="11" t="s">
        <v>31</v>
      </c>
    </row>
    <row r="313" spans="1:3" s="23" customFormat="1" x14ac:dyDescent="0.2">
      <c r="A313" s="20" t="s">
        <v>407</v>
      </c>
      <c r="B313" s="21" t="s">
        <v>403</v>
      </c>
      <c r="C313" s="22" t="s">
        <v>22</v>
      </c>
    </row>
    <row r="314" spans="1:3" x14ac:dyDescent="0.2">
      <c r="A314" s="12" t="s">
        <v>408</v>
      </c>
      <c r="B314" s="10" t="s">
        <v>403</v>
      </c>
      <c r="C314" s="11" t="s">
        <v>13</v>
      </c>
    </row>
    <row r="315" spans="1:3" x14ac:dyDescent="0.2">
      <c r="A315" s="12" t="s">
        <v>103</v>
      </c>
      <c r="B315" s="10" t="s">
        <v>403</v>
      </c>
      <c r="C315" s="11" t="s">
        <v>31</v>
      </c>
    </row>
    <row r="316" spans="1:3" s="23" customFormat="1" x14ac:dyDescent="0.2">
      <c r="A316" s="20" t="s">
        <v>269</v>
      </c>
      <c r="B316" s="21" t="s">
        <v>403</v>
      </c>
      <c r="C316" s="22" t="s">
        <v>22</v>
      </c>
    </row>
    <row r="317" spans="1:3" x14ac:dyDescent="0.2">
      <c r="A317" s="12" t="s">
        <v>409</v>
      </c>
      <c r="B317" s="10" t="s">
        <v>403</v>
      </c>
      <c r="C317" s="11" t="s">
        <v>31</v>
      </c>
    </row>
    <row r="318" spans="1:3" x14ac:dyDescent="0.2">
      <c r="A318" s="19" t="s">
        <v>410</v>
      </c>
      <c r="B318" s="10"/>
      <c r="C318" s="11"/>
    </row>
    <row r="319" spans="1:3" x14ac:dyDescent="0.2">
      <c r="A319" s="12" t="s">
        <v>411</v>
      </c>
      <c r="B319" s="10" t="s">
        <v>412</v>
      </c>
      <c r="C319" s="11" t="s">
        <v>13</v>
      </c>
    </row>
    <row r="320" spans="1:3" x14ac:dyDescent="0.2">
      <c r="A320" s="12" t="s">
        <v>413</v>
      </c>
      <c r="B320" s="10" t="s">
        <v>412</v>
      </c>
      <c r="C320" s="11" t="s">
        <v>27</v>
      </c>
    </row>
    <row r="321" spans="1:3" s="27" customFormat="1" x14ac:dyDescent="0.2">
      <c r="A321" s="24" t="s">
        <v>414</v>
      </c>
      <c r="B321" s="25" t="s">
        <v>412</v>
      </c>
      <c r="C321" s="26" t="s">
        <v>13</v>
      </c>
    </row>
    <row r="322" spans="1:3" s="31" customFormat="1" x14ac:dyDescent="0.2">
      <c r="A322" s="28" t="s">
        <v>415</v>
      </c>
      <c r="B322" s="29" t="s">
        <v>412</v>
      </c>
      <c r="C322" s="30" t="s">
        <v>22</v>
      </c>
    </row>
    <row r="323" spans="1:3" x14ac:dyDescent="0.2">
      <c r="A323" s="19" t="s">
        <v>416</v>
      </c>
      <c r="B323" s="10"/>
      <c r="C323" s="11"/>
    </row>
    <row r="324" spans="1:3" x14ac:dyDescent="0.2">
      <c r="A324" s="12" t="s">
        <v>417</v>
      </c>
      <c r="B324" s="10" t="s">
        <v>418</v>
      </c>
      <c r="C324" s="11" t="s">
        <v>27</v>
      </c>
    </row>
    <row r="325" spans="1:3" s="16" customFormat="1" x14ac:dyDescent="0.2">
      <c r="A325" s="13" t="s">
        <v>419</v>
      </c>
      <c r="B325" s="14" t="s">
        <v>418</v>
      </c>
      <c r="C325" s="15" t="s">
        <v>9</v>
      </c>
    </row>
    <row r="326" spans="1:3" x14ac:dyDescent="0.2">
      <c r="A326" s="17" t="s">
        <v>420</v>
      </c>
      <c r="B326" s="10"/>
      <c r="C326" s="11"/>
    </row>
    <row r="327" spans="1:3" x14ac:dyDescent="0.2">
      <c r="A327" s="12" t="s">
        <v>421</v>
      </c>
      <c r="B327" s="10" t="s">
        <v>422</v>
      </c>
      <c r="C327" s="11" t="s">
        <v>13</v>
      </c>
    </row>
    <row r="328" spans="1:3" x14ac:dyDescent="0.2">
      <c r="A328" s="19" t="s">
        <v>423</v>
      </c>
      <c r="B328" s="10"/>
      <c r="C328" s="11"/>
    </row>
    <row r="329" spans="1:3" x14ac:dyDescent="0.2">
      <c r="A329" s="12" t="s">
        <v>424</v>
      </c>
      <c r="B329" s="10" t="s">
        <v>425</v>
      </c>
      <c r="C329" s="11" t="s">
        <v>55</v>
      </c>
    </row>
    <row r="330" spans="1:3" x14ac:dyDescent="0.2">
      <c r="A330" s="17" t="s">
        <v>426</v>
      </c>
      <c r="B330" s="10"/>
      <c r="C330" s="11"/>
    </row>
    <row r="331" spans="1:3" x14ac:dyDescent="0.2">
      <c r="A331" s="12" t="s">
        <v>427</v>
      </c>
      <c r="B331" s="10" t="s">
        <v>53</v>
      </c>
      <c r="C331" s="11" t="s">
        <v>22</v>
      </c>
    </row>
    <row r="332" spans="1:3" x14ac:dyDescent="0.2">
      <c r="A332" s="19" t="s">
        <v>428</v>
      </c>
      <c r="B332" s="10"/>
      <c r="C332" s="11"/>
    </row>
    <row r="333" spans="1:3" x14ac:dyDescent="0.2">
      <c r="A333" s="12" t="s">
        <v>429</v>
      </c>
      <c r="B333" s="10" t="s">
        <v>430</v>
      </c>
      <c r="C333" s="11" t="s">
        <v>27</v>
      </c>
    </row>
    <row r="334" spans="1:3" x14ac:dyDescent="0.2">
      <c r="A334" s="19" t="s">
        <v>431</v>
      </c>
      <c r="B334" s="10"/>
      <c r="C334" s="11"/>
    </row>
    <row r="335" spans="1:3" x14ac:dyDescent="0.2">
      <c r="A335" s="12" t="s">
        <v>432</v>
      </c>
      <c r="B335" s="10" t="s">
        <v>433</v>
      </c>
      <c r="C335" s="11" t="s">
        <v>27</v>
      </c>
    </row>
    <row r="336" spans="1:3" s="16" customFormat="1" x14ac:dyDescent="0.2">
      <c r="A336" s="13" t="s">
        <v>434</v>
      </c>
      <c r="B336" s="14" t="s">
        <v>433</v>
      </c>
      <c r="C336" s="15" t="s">
        <v>9</v>
      </c>
    </row>
    <row r="337" spans="1:3" x14ac:dyDescent="0.2">
      <c r="A337" s="19" t="s">
        <v>435</v>
      </c>
      <c r="B337" s="10"/>
      <c r="C337" s="11"/>
    </row>
    <row r="338" spans="1:3" x14ac:dyDescent="0.2">
      <c r="A338" s="12" t="s">
        <v>436</v>
      </c>
      <c r="B338" s="10" t="s">
        <v>437</v>
      </c>
      <c r="C338" s="11" t="s">
        <v>7</v>
      </c>
    </row>
    <row r="339" spans="1:3" x14ac:dyDescent="0.2">
      <c r="A339" s="19" t="s">
        <v>438</v>
      </c>
      <c r="B339" s="10"/>
      <c r="C339" s="11"/>
    </row>
    <row r="340" spans="1:3" x14ac:dyDescent="0.2">
      <c r="A340" s="12" t="s">
        <v>439</v>
      </c>
      <c r="B340" s="10" t="s">
        <v>440</v>
      </c>
      <c r="C340" s="11" t="s">
        <v>7</v>
      </c>
    </row>
    <row r="341" spans="1:3" s="16" customFormat="1" x14ac:dyDescent="0.2">
      <c r="A341" s="13" t="s">
        <v>441</v>
      </c>
      <c r="B341" s="14" t="s">
        <v>440</v>
      </c>
      <c r="C341" s="15" t="s">
        <v>9</v>
      </c>
    </row>
    <row r="342" spans="1:3" x14ac:dyDescent="0.2">
      <c r="A342" s="19" t="s">
        <v>442</v>
      </c>
      <c r="B342" s="10"/>
      <c r="C342" s="11"/>
    </row>
    <row r="343" spans="1:3" x14ac:dyDescent="0.2">
      <c r="A343" s="12" t="s">
        <v>443</v>
      </c>
      <c r="B343" s="10" t="s">
        <v>444</v>
      </c>
      <c r="C343" s="11" t="s">
        <v>31</v>
      </c>
    </row>
    <row r="344" spans="1:3" s="23" customFormat="1" x14ac:dyDescent="0.2">
      <c r="A344" s="20" t="s">
        <v>445</v>
      </c>
      <c r="B344" s="21" t="s">
        <v>444</v>
      </c>
      <c r="C344" s="22" t="s">
        <v>22</v>
      </c>
    </row>
    <row r="345" spans="1:3" x14ac:dyDescent="0.2">
      <c r="A345" s="19" t="s">
        <v>446</v>
      </c>
      <c r="B345" s="10"/>
      <c r="C345" s="11"/>
    </row>
    <row r="346" spans="1:3" x14ac:dyDescent="0.2">
      <c r="A346" s="12" t="s">
        <v>447</v>
      </c>
      <c r="B346" s="10" t="s">
        <v>448</v>
      </c>
      <c r="C346" s="11" t="s">
        <v>27</v>
      </c>
    </row>
    <row r="347" spans="1:3" s="16" customFormat="1" x14ac:dyDescent="0.2">
      <c r="A347" s="13" t="s">
        <v>449</v>
      </c>
      <c r="B347" s="14" t="s">
        <v>448</v>
      </c>
      <c r="C347" s="15" t="s">
        <v>9</v>
      </c>
    </row>
    <row r="348" spans="1:3" x14ac:dyDescent="0.2">
      <c r="A348" s="19" t="s">
        <v>450</v>
      </c>
      <c r="B348" s="10"/>
      <c r="C348" s="11"/>
    </row>
    <row r="349" spans="1:3" x14ac:dyDescent="0.2">
      <c r="A349" s="12" t="s">
        <v>451</v>
      </c>
      <c r="B349" s="10" t="s">
        <v>452</v>
      </c>
      <c r="C349" s="11" t="s">
        <v>7</v>
      </c>
    </row>
    <row r="350" spans="1:3" x14ac:dyDescent="0.2">
      <c r="A350" s="19" t="s">
        <v>453</v>
      </c>
      <c r="B350" s="10"/>
      <c r="C350" s="11"/>
    </row>
    <row r="351" spans="1:3" x14ac:dyDescent="0.2">
      <c r="A351" s="12" t="s">
        <v>454</v>
      </c>
      <c r="B351" s="10" t="s">
        <v>455</v>
      </c>
      <c r="C351" s="11" t="s">
        <v>17</v>
      </c>
    </row>
    <row r="352" spans="1:3" s="16" customFormat="1" x14ac:dyDescent="0.2">
      <c r="A352" s="13" t="s">
        <v>456</v>
      </c>
      <c r="B352" s="14" t="s">
        <v>455</v>
      </c>
      <c r="C352" s="15" t="s">
        <v>9</v>
      </c>
    </row>
    <row r="353" spans="1:3" x14ac:dyDescent="0.2">
      <c r="A353" s="19" t="s">
        <v>457</v>
      </c>
      <c r="B353" s="10"/>
      <c r="C353" s="11"/>
    </row>
    <row r="354" spans="1:3" x14ac:dyDescent="0.2">
      <c r="A354" s="12" t="s">
        <v>358</v>
      </c>
      <c r="B354" s="10" t="s">
        <v>458</v>
      </c>
      <c r="C354" s="11" t="s">
        <v>27</v>
      </c>
    </row>
    <row r="355" spans="1:3" s="23" customFormat="1" x14ac:dyDescent="0.2">
      <c r="A355" s="20" t="s">
        <v>459</v>
      </c>
      <c r="B355" s="21" t="s">
        <v>458</v>
      </c>
      <c r="C355" s="22" t="s">
        <v>22</v>
      </c>
    </row>
    <row r="356" spans="1:3" x14ac:dyDescent="0.2">
      <c r="A356" s="17" t="s">
        <v>460</v>
      </c>
      <c r="B356" s="10"/>
      <c r="C356" s="11"/>
    </row>
    <row r="357" spans="1:3" x14ac:dyDescent="0.2">
      <c r="A357" s="12" t="s">
        <v>461</v>
      </c>
      <c r="B357" s="10" t="s">
        <v>462</v>
      </c>
      <c r="C357" s="11" t="s">
        <v>9</v>
      </c>
    </row>
    <row r="358" spans="1:3" x14ac:dyDescent="0.2">
      <c r="A358" s="17" t="s">
        <v>463</v>
      </c>
      <c r="B358" s="10"/>
      <c r="C358" s="11"/>
    </row>
    <row r="359" spans="1:3" x14ac:dyDescent="0.2">
      <c r="A359" s="12" t="s">
        <v>464</v>
      </c>
      <c r="B359" s="10" t="s">
        <v>42</v>
      </c>
      <c r="C359" s="11" t="s">
        <v>22</v>
      </c>
    </row>
    <row r="360" spans="1:3" ht="25.5" x14ac:dyDescent="0.2">
      <c r="A360" s="19" t="s">
        <v>465</v>
      </c>
      <c r="B360" s="10"/>
      <c r="C360" s="11"/>
    </row>
    <row r="361" spans="1:3" x14ac:dyDescent="0.2">
      <c r="A361" s="12" t="s">
        <v>466</v>
      </c>
      <c r="B361" s="10" t="s">
        <v>72</v>
      </c>
      <c r="C361" s="11" t="s">
        <v>17</v>
      </c>
    </row>
    <row r="362" spans="1:3" x14ac:dyDescent="0.2">
      <c r="A362" s="19" t="s">
        <v>467</v>
      </c>
      <c r="B362" s="10"/>
      <c r="C362" s="11"/>
    </row>
    <row r="363" spans="1:3" x14ac:dyDescent="0.2">
      <c r="A363" s="12" t="s">
        <v>468</v>
      </c>
      <c r="B363" s="10" t="s">
        <v>469</v>
      </c>
      <c r="C363" s="11" t="s">
        <v>7</v>
      </c>
    </row>
    <row r="364" spans="1:3" s="16" customFormat="1" x14ac:dyDescent="0.2">
      <c r="A364" s="13" t="s">
        <v>470</v>
      </c>
      <c r="B364" s="14" t="s">
        <v>469</v>
      </c>
      <c r="C364" s="15" t="s">
        <v>9</v>
      </c>
    </row>
    <row r="365" spans="1:3" x14ac:dyDescent="0.2">
      <c r="A365" s="12" t="s">
        <v>471</v>
      </c>
      <c r="B365" s="10" t="s">
        <v>472</v>
      </c>
      <c r="C365" s="11" t="s">
        <v>17</v>
      </c>
    </row>
    <row r="366" spans="1:3" x14ac:dyDescent="0.2">
      <c r="A366" s="12" t="s">
        <v>473</v>
      </c>
      <c r="B366" s="10" t="s">
        <v>474</v>
      </c>
      <c r="C366" s="11" t="s">
        <v>22</v>
      </c>
    </row>
    <row r="367" spans="1:3" x14ac:dyDescent="0.2">
      <c r="A367" s="19" t="s">
        <v>475</v>
      </c>
      <c r="B367" s="10"/>
      <c r="C367" s="11"/>
    </row>
    <row r="368" spans="1:3" x14ac:dyDescent="0.2">
      <c r="A368" s="12" t="s">
        <v>476</v>
      </c>
      <c r="B368" s="10" t="s">
        <v>477</v>
      </c>
      <c r="C368" s="11" t="s">
        <v>55</v>
      </c>
    </row>
    <row r="369" spans="1:3" s="16" customFormat="1" x14ac:dyDescent="0.2">
      <c r="A369" s="13" t="s">
        <v>478</v>
      </c>
      <c r="B369" s="14" t="s">
        <v>477</v>
      </c>
      <c r="C369" s="15" t="s">
        <v>9</v>
      </c>
    </row>
    <row r="370" spans="1:3" x14ac:dyDescent="0.2">
      <c r="A370" s="19" t="s">
        <v>479</v>
      </c>
      <c r="B370" s="10"/>
      <c r="C370" s="11"/>
    </row>
    <row r="371" spans="1:3" x14ac:dyDescent="0.2">
      <c r="A371" s="12" t="s">
        <v>480</v>
      </c>
      <c r="B371" s="10" t="s">
        <v>481</v>
      </c>
      <c r="C371" s="11" t="s">
        <v>22</v>
      </c>
    </row>
    <row r="372" spans="1:3" x14ac:dyDescent="0.2">
      <c r="A372" s="12" t="s">
        <v>482</v>
      </c>
      <c r="B372" s="10" t="s">
        <v>481</v>
      </c>
      <c r="C372" s="11" t="s">
        <v>27</v>
      </c>
    </row>
    <row r="373" spans="1:3" x14ac:dyDescent="0.2">
      <c r="A373" s="12" t="s">
        <v>483</v>
      </c>
      <c r="B373" s="10" t="s">
        <v>481</v>
      </c>
      <c r="C373" s="11" t="s">
        <v>31</v>
      </c>
    </row>
    <row r="374" spans="1:3" x14ac:dyDescent="0.2">
      <c r="A374" s="12" t="s">
        <v>484</v>
      </c>
      <c r="B374" s="10" t="s">
        <v>481</v>
      </c>
      <c r="C374" s="11" t="s">
        <v>31</v>
      </c>
    </row>
    <row r="375" spans="1:3" x14ac:dyDescent="0.2">
      <c r="A375" s="12" t="s">
        <v>485</v>
      </c>
      <c r="B375" s="10" t="s">
        <v>481</v>
      </c>
      <c r="C375" s="11" t="s">
        <v>13</v>
      </c>
    </row>
    <row r="376" spans="1:3" x14ac:dyDescent="0.2">
      <c r="A376" s="19" t="s">
        <v>486</v>
      </c>
      <c r="B376" s="10"/>
      <c r="C376" s="11"/>
    </row>
    <row r="377" spans="1:3" x14ac:dyDescent="0.2">
      <c r="A377" s="12" t="s">
        <v>487</v>
      </c>
      <c r="B377" s="10" t="s">
        <v>488</v>
      </c>
      <c r="C377" s="11" t="s">
        <v>27</v>
      </c>
    </row>
    <row r="378" spans="1:3" x14ac:dyDescent="0.2">
      <c r="A378" s="19" t="s">
        <v>489</v>
      </c>
      <c r="B378" s="10"/>
      <c r="C378" s="11"/>
    </row>
    <row r="379" spans="1:3" x14ac:dyDescent="0.2">
      <c r="A379" s="12" t="s">
        <v>490</v>
      </c>
      <c r="B379" s="10" t="s">
        <v>357</v>
      </c>
      <c r="C379" s="11" t="s">
        <v>13</v>
      </c>
    </row>
    <row r="380" spans="1:3" x14ac:dyDescent="0.2">
      <c r="A380" s="12" t="s">
        <v>491</v>
      </c>
      <c r="B380" s="10" t="s">
        <v>357</v>
      </c>
      <c r="C380" s="11" t="s">
        <v>17</v>
      </c>
    </row>
    <row r="381" spans="1:3" x14ac:dyDescent="0.2">
      <c r="A381" s="12" t="s">
        <v>492</v>
      </c>
      <c r="B381" s="10" t="s">
        <v>96</v>
      </c>
      <c r="C381" s="11" t="s">
        <v>31</v>
      </c>
    </row>
    <row r="382" spans="1:3" x14ac:dyDescent="0.2">
      <c r="A382" s="19" t="s">
        <v>493</v>
      </c>
      <c r="B382" s="10"/>
      <c r="C382" s="11"/>
    </row>
    <row r="383" spans="1:3" x14ac:dyDescent="0.2">
      <c r="A383" s="12" t="s">
        <v>494</v>
      </c>
      <c r="B383" s="10" t="s">
        <v>495</v>
      </c>
      <c r="C383" s="11" t="s">
        <v>7</v>
      </c>
    </row>
    <row r="384" spans="1:3" x14ac:dyDescent="0.2">
      <c r="A384" s="19" t="s">
        <v>496</v>
      </c>
      <c r="B384" s="10"/>
      <c r="C384" s="11"/>
    </row>
    <row r="385" spans="1:3" x14ac:dyDescent="0.2">
      <c r="A385" s="12" t="s">
        <v>421</v>
      </c>
      <c r="B385" s="10" t="s">
        <v>497</v>
      </c>
      <c r="C385" s="11" t="s">
        <v>7</v>
      </c>
    </row>
    <row r="386" spans="1:3" x14ac:dyDescent="0.2">
      <c r="A386" s="19" t="s">
        <v>498</v>
      </c>
      <c r="B386" s="10"/>
      <c r="C386" s="11"/>
    </row>
    <row r="387" spans="1:3" x14ac:dyDescent="0.2">
      <c r="A387" s="12" t="s">
        <v>499</v>
      </c>
      <c r="B387" s="10" t="s">
        <v>500</v>
      </c>
      <c r="C387" s="11" t="s">
        <v>27</v>
      </c>
    </row>
    <row r="388" spans="1:3" x14ac:dyDescent="0.2">
      <c r="A388" s="19" t="s">
        <v>501</v>
      </c>
      <c r="B388" s="10"/>
      <c r="C388" s="11"/>
    </row>
    <row r="389" spans="1:3" x14ac:dyDescent="0.2">
      <c r="A389" s="12" t="s">
        <v>502</v>
      </c>
      <c r="B389" s="10" t="s">
        <v>503</v>
      </c>
      <c r="C389" s="11" t="s">
        <v>17</v>
      </c>
    </row>
    <row r="390" spans="1:3" x14ac:dyDescent="0.2">
      <c r="A390" s="12" t="s">
        <v>504</v>
      </c>
      <c r="B390" s="10" t="s">
        <v>53</v>
      </c>
      <c r="C390" s="11" t="s">
        <v>13</v>
      </c>
    </row>
    <row r="391" spans="1:3" x14ac:dyDescent="0.2">
      <c r="A391" s="12" t="s">
        <v>505</v>
      </c>
      <c r="B391" s="10" t="s">
        <v>503</v>
      </c>
      <c r="C391" s="11" t="s">
        <v>22</v>
      </c>
    </row>
    <row r="392" spans="1:3" x14ac:dyDescent="0.2">
      <c r="A392" s="12" t="s">
        <v>506</v>
      </c>
      <c r="B392" s="10" t="s">
        <v>53</v>
      </c>
      <c r="C392" s="11" t="s">
        <v>55</v>
      </c>
    </row>
    <row r="393" spans="1:3" s="23" customFormat="1" x14ac:dyDescent="0.2">
      <c r="A393" s="20" t="s">
        <v>507</v>
      </c>
      <c r="B393" s="21" t="s">
        <v>53</v>
      </c>
      <c r="C393" s="22" t="s">
        <v>22</v>
      </c>
    </row>
    <row r="394" spans="1:3" x14ac:dyDescent="0.2">
      <c r="A394" s="12" t="s">
        <v>508</v>
      </c>
      <c r="B394" s="10" t="s">
        <v>509</v>
      </c>
      <c r="C394" s="11" t="s">
        <v>17</v>
      </c>
    </row>
    <row r="395" spans="1:3" x14ac:dyDescent="0.2">
      <c r="A395" s="12" t="s">
        <v>510</v>
      </c>
      <c r="B395" s="10" t="s">
        <v>509</v>
      </c>
      <c r="C395" s="11" t="s">
        <v>22</v>
      </c>
    </row>
    <row r="396" spans="1:3" x14ac:dyDescent="0.2">
      <c r="A396" s="12" t="s">
        <v>511</v>
      </c>
      <c r="B396" s="10" t="s">
        <v>53</v>
      </c>
      <c r="C396" s="11" t="s">
        <v>22</v>
      </c>
    </row>
    <row r="397" spans="1:3" x14ac:dyDescent="0.2">
      <c r="A397" s="12" t="s">
        <v>512</v>
      </c>
      <c r="B397" s="10" t="s">
        <v>503</v>
      </c>
      <c r="C397" s="11" t="s">
        <v>13</v>
      </c>
    </row>
    <row r="398" spans="1:3" x14ac:dyDescent="0.2">
      <c r="A398" s="12" t="s">
        <v>513</v>
      </c>
      <c r="B398" s="10" t="s">
        <v>503</v>
      </c>
      <c r="C398" s="11" t="s">
        <v>17</v>
      </c>
    </row>
    <row r="399" spans="1:3" x14ac:dyDescent="0.2">
      <c r="A399" s="12" t="s">
        <v>514</v>
      </c>
      <c r="B399" s="10" t="s">
        <v>53</v>
      </c>
      <c r="C399" s="11" t="s">
        <v>17</v>
      </c>
    </row>
    <row r="400" spans="1:3" x14ac:dyDescent="0.2">
      <c r="A400" s="12" t="s">
        <v>515</v>
      </c>
      <c r="B400" s="10" t="s">
        <v>503</v>
      </c>
      <c r="C400" s="11" t="s">
        <v>7</v>
      </c>
    </row>
    <row r="401" spans="1:4" x14ac:dyDescent="0.2">
      <c r="A401" s="12" t="s">
        <v>516</v>
      </c>
      <c r="B401" s="10" t="s">
        <v>503</v>
      </c>
      <c r="C401" s="11" t="s">
        <v>27</v>
      </c>
    </row>
    <row r="402" spans="1:4" x14ac:dyDescent="0.2">
      <c r="A402" s="12" t="s">
        <v>517</v>
      </c>
      <c r="B402" s="10" t="s">
        <v>509</v>
      </c>
      <c r="C402" s="11" t="s">
        <v>17</v>
      </c>
    </row>
    <row r="403" spans="1:4" x14ac:dyDescent="0.2">
      <c r="A403" s="12" t="s">
        <v>518</v>
      </c>
      <c r="B403" s="10" t="s">
        <v>503</v>
      </c>
      <c r="C403" s="11" t="s">
        <v>17</v>
      </c>
    </row>
    <row r="404" spans="1:4" x14ac:dyDescent="0.2">
      <c r="A404" s="12" t="s">
        <v>519</v>
      </c>
      <c r="B404" s="10" t="s">
        <v>53</v>
      </c>
      <c r="C404" s="11" t="s">
        <v>13</v>
      </c>
    </row>
    <row r="405" spans="1:4" x14ac:dyDescent="0.2">
      <c r="A405" s="12" t="s">
        <v>520</v>
      </c>
      <c r="B405" s="10" t="s">
        <v>53</v>
      </c>
      <c r="C405" s="11" t="s">
        <v>17</v>
      </c>
    </row>
    <row r="406" spans="1:4" x14ac:dyDescent="0.2">
      <c r="A406" s="12" t="s">
        <v>521</v>
      </c>
      <c r="B406" s="10" t="s">
        <v>522</v>
      </c>
      <c r="C406" s="11" t="s">
        <v>17</v>
      </c>
      <c r="D406" s="35"/>
    </row>
    <row r="407" spans="1:4" x14ac:dyDescent="0.2">
      <c r="A407" s="12" t="s">
        <v>523</v>
      </c>
      <c r="B407" s="10" t="s">
        <v>53</v>
      </c>
      <c r="C407" s="11" t="s">
        <v>17</v>
      </c>
      <c r="D407" s="35"/>
    </row>
    <row r="408" spans="1:4" x14ac:dyDescent="0.2">
      <c r="A408" s="17" t="s">
        <v>524</v>
      </c>
      <c r="B408" s="10"/>
      <c r="C408" s="11"/>
      <c r="D408" s="35"/>
    </row>
    <row r="409" spans="1:4" x14ac:dyDescent="0.2">
      <c r="A409" s="12" t="s">
        <v>525</v>
      </c>
      <c r="B409" s="10" t="s">
        <v>526</v>
      </c>
      <c r="C409" s="11" t="s">
        <v>13</v>
      </c>
      <c r="D409" s="35"/>
    </row>
    <row r="410" spans="1:4" x14ac:dyDescent="0.2">
      <c r="A410" s="12" t="s">
        <v>527</v>
      </c>
      <c r="B410" s="10" t="s">
        <v>528</v>
      </c>
      <c r="C410" s="11" t="s">
        <v>9</v>
      </c>
      <c r="D410" s="35"/>
    </row>
    <row r="411" spans="1:4" x14ac:dyDescent="0.2">
      <c r="A411" s="12" t="s">
        <v>529</v>
      </c>
      <c r="B411" s="10" t="s">
        <v>530</v>
      </c>
      <c r="C411" s="11" t="s">
        <v>22</v>
      </c>
      <c r="D411" s="35"/>
    </row>
    <row r="412" spans="1:4" x14ac:dyDescent="0.2">
      <c r="A412" s="19" t="s">
        <v>531</v>
      </c>
      <c r="B412" s="10"/>
      <c r="C412" s="11"/>
      <c r="D412" s="35"/>
    </row>
    <row r="413" spans="1:4" x14ac:dyDescent="0.2">
      <c r="A413" s="12" t="s">
        <v>532</v>
      </c>
      <c r="B413" s="10" t="s">
        <v>533</v>
      </c>
      <c r="C413" s="11" t="s">
        <v>7</v>
      </c>
      <c r="D413" s="35"/>
    </row>
    <row r="414" spans="1:4" x14ac:dyDescent="0.2">
      <c r="A414" s="19" t="s">
        <v>534</v>
      </c>
      <c r="B414" s="10"/>
      <c r="C414" s="11"/>
      <c r="D414" s="35"/>
    </row>
    <row r="415" spans="1:4" x14ac:dyDescent="0.2">
      <c r="A415" s="12" t="s">
        <v>535</v>
      </c>
      <c r="B415" s="10" t="s">
        <v>69</v>
      </c>
      <c r="C415" s="11" t="s">
        <v>22</v>
      </c>
      <c r="D415" s="35"/>
    </row>
    <row r="416" spans="1:4" ht="15.75" thickBot="1" x14ac:dyDescent="0.25">
      <c r="A416" s="36"/>
      <c r="B416" s="37"/>
      <c r="C416" s="38"/>
      <c r="D416" s="35"/>
    </row>
    <row r="417" ht="15.75" thickTop="1" x14ac:dyDescent="0.2"/>
  </sheetData>
  <conditionalFormatting sqref="A417:A1048576 A269 A264 A260:A261 A254 A250 A248 A242 A216 A213 A197:A198 A141 A138 A135:A136 A132 A129 A126 A120 A117 A114 A112 A110 A108 A96 A94 A92 A84 A68 A8 A1:A3 A15 A10 A25:A26 A32:A33 A47 A61 A66 A81 A144 A147 A150 A152 A155 A158 A50 A171 A180 A174 A185 A187 A189 A193 A207 A211 A219 A227 A235 A238 A240 A334 A332 A328 A323 A318 A307 A304 A302 A299 A295 A291 A289 A287 A285 A274 A271 A412:A415 A388 A386 A384 A382 A378:A379 A362 A360 A353 A367 A370:A371 A376 A350 A348 A345 A342 A339 A337">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Jeannie Standal</dc:creator>
  <cp:lastModifiedBy>Jeannie Standal</cp:lastModifiedBy>
  <dcterms:created xsi:type="dcterms:W3CDTF">2019-12-04T18:20:35Z</dcterms:created>
  <dcterms:modified xsi:type="dcterms:W3CDTF">2019-12-04T18:22:03Z</dcterms:modified>
</cp:coreProperties>
</file>